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10" windowWidth="16040" windowHeight="10500" activeTab="5"/>
  </bookViews>
  <sheets>
    <sheet name="SDSS-u" sheetId="1" r:id="rId1"/>
    <sheet name="SDSS-g" sheetId="2" r:id="rId2"/>
    <sheet name="SDSS-r" sheetId="3" r:id="rId3"/>
    <sheet name="SDSS-i" sheetId="4" r:id="rId4"/>
    <sheet name="SDSS-z" sheetId="5" r:id="rId5"/>
    <sheet name="T(1.3)" sheetId="6" r:id="rId6"/>
  </sheets>
  <definedNames/>
  <calcPr fullCalcOnLoad="1"/>
</workbook>
</file>

<file path=xl/sharedStrings.xml><?xml version="1.0" encoding="utf-8"?>
<sst xmlns="http://schemas.openxmlformats.org/spreadsheetml/2006/main" count="63" uniqueCount="30">
  <si>
    <t xml:space="preserve"> </t>
  </si>
  <si>
    <t>T</t>
  </si>
  <si>
    <t>S(u)</t>
  </si>
  <si>
    <t xml:space="preserve"> (AA)</t>
  </si>
  <si>
    <t>(％)</t>
  </si>
  <si>
    <t>(norm)</t>
  </si>
  <si>
    <t>max[S(u)]=</t>
  </si>
  <si>
    <t>S(g)</t>
  </si>
  <si>
    <t>max[S(g)]=</t>
  </si>
  <si>
    <t>max[S(r)]=</t>
  </si>
  <si>
    <t>S(r)</t>
  </si>
  <si>
    <t>max[S(i)]=</t>
  </si>
  <si>
    <t>S(i)</t>
  </si>
  <si>
    <t xml:space="preserve"> (AA)</t>
  </si>
  <si>
    <t>S(z)</t>
  </si>
  <si>
    <t>max[S(z)]=</t>
  </si>
  <si>
    <t xml:space="preserve"> </t>
  </si>
  <si>
    <t xml:space="preserve"> (AA)</t>
  </si>
  <si>
    <t>(norm)</t>
  </si>
  <si>
    <t>(Airmass1.3)</t>
  </si>
  <si>
    <t>T</t>
  </si>
  <si>
    <t>SDSS_u</t>
  </si>
  <si>
    <t>WL</t>
  </si>
  <si>
    <t xml:space="preserve">Doi_et_al-2010-AJ-139_1628-1648-Table_4 </t>
  </si>
  <si>
    <t>SDSS_g</t>
  </si>
  <si>
    <t>SDSS_r</t>
  </si>
  <si>
    <t>SDSS_i</t>
  </si>
  <si>
    <t>SDSS_z</t>
  </si>
  <si>
    <t>T(Airmass=1.3)</t>
  </si>
  <si>
    <t>max[T(1.3)]=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</si>
</sst>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3.125" style="0" customWidth="1"/>
    <col min="2" max="3" width="9.00390625" style="2" customWidth="1"/>
  </cols>
  <sheetData>
    <row r="1" ht="12.75">
      <c r="A1" t="s">
        <v>21</v>
      </c>
    </row>
    <row r="2" spans="1:2" ht="12.75">
      <c r="A2" s="4" t="s">
        <v>23</v>
      </c>
      <c r="B2" s="2" t="s">
        <v>0</v>
      </c>
    </row>
    <row r="3" spans="1:3" ht="12.75">
      <c r="A3" s="1" t="s">
        <v>22</v>
      </c>
      <c r="B3" s="3" t="s">
        <v>2</v>
      </c>
      <c r="C3" s="3" t="s">
        <v>2</v>
      </c>
    </row>
    <row r="4" spans="1:3" ht="12.75">
      <c r="A4" s="1" t="s">
        <v>3</v>
      </c>
      <c r="B4" s="3" t="s">
        <v>4</v>
      </c>
      <c r="C4" s="3" t="s">
        <v>5</v>
      </c>
    </row>
    <row r="5" spans="1:2" ht="12.75">
      <c r="A5" t="s">
        <v>6</v>
      </c>
      <c r="B5" s="2">
        <f>MAX(B7:B68)</f>
        <v>0.1638</v>
      </c>
    </row>
    <row r="7" spans="1:3" ht="12.75">
      <c r="A7">
        <v>2940</v>
      </c>
      <c r="B7" s="2">
        <v>0.0001</v>
      </c>
      <c r="C7" s="2">
        <f>B7/$B$5</f>
        <v>0.0006105006105006105</v>
      </c>
    </row>
    <row r="8" spans="1:3" ht="12.75">
      <c r="A8">
        <v>2960</v>
      </c>
      <c r="B8" s="2">
        <v>0.0003</v>
      </c>
      <c r="C8" s="2">
        <f aca="true" t="shared" si="0" ref="C8:C71">B8/$B$5</f>
        <v>0.0018315018315018313</v>
      </c>
    </row>
    <row r="9" spans="1:3" ht="12.75">
      <c r="A9">
        <v>2980</v>
      </c>
      <c r="B9" s="2">
        <v>0.0005</v>
      </c>
      <c r="C9" s="2">
        <f t="shared" si="0"/>
        <v>0.0030525030525030525</v>
      </c>
    </row>
    <row r="10" spans="1:3" ht="12.75">
      <c r="A10">
        <v>3000</v>
      </c>
      <c r="B10" s="2">
        <v>0.0009</v>
      </c>
      <c r="C10" s="2">
        <f t="shared" si="0"/>
        <v>0.005494505494505494</v>
      </c>
    </row>
    <row r="11" spans="1:3" ht="12.75">
      <c r="A11">
        <v>3020</v>
      </c>
      <c r="B11" s="2">
        <v>0.0014</v>
      </c>
      <c r="C11" s="2">
        <f t="shared" si="0"/>
        <v>0.008547008547008546</v>
      </c>
    </row>
    <row r="12" spans="1:3" ht="12.75">
      <c r="A12">
        <v>3040</v>
      </c>
      <c r="B12" s="2">
        <v>0.0029</v>
      </c>
      <c r="C12" s="2">
        <f t="shared" si="0"/>
        <v>0.017704517704517704</v>
      </c>
    </row>
    <row r="13" spans="1:3" ht="12.75">
      <c r="A13">
        <v>3060</v>
      </c>
      <c r="B13" s="2">
        <v>0.005</v>
      </c>
      <c r="C13" s="2">
        <f t="shared" si="0"/>
        <v>0.030525030525030524</v>
      </c>
    </row>
    <row r="14" spans="1:3" ht="12.75">
      <c r="A14">
        <v>3080</v>
      </c>
      <c r="B14" s="2">
        <v>0.0077</v>
      </c>
      <c r="C14" s="2">
        <f t="shared" si="0"/>
        <v>0.04700854700854701</v>
      </c>
    </row>
    <row r="15" spans="1:3" ht="12.75">
      <c r="A15">
        <v>3100</v>
      </c>
      <c r="B15" s="2">
        <v>0.0136</v>
      </c>
      <c r="C15" s="2">
        <f t="shared" si="0"/>
        <v>0.08302808302808302</v>
      </c>
    </row>
    <row r="16" spans="1:3" ht="12.75">
      <c r="A16">
        <v>3120</v>
      </c>
      <c r="B16" s="2">
        <v>0.0194</v>
      </c>
      <c r="C16" s="2">
        <f t="shared" si="0"/>
        <v>0.11843711843711845</v>
      </c>
    </row>
    <row r="17" spans="1:3" ht="12.75">
      <c r="A17">
        <v>3140</v>
      </c>
      <c r="B17" s="2">
        <v>0.0276</v>
      </c>
      <c r="C17" s="2">
        <f t="shared" si="0"/>
        <v>0.16849816849816848</v>
      </c>
    </row>
    <row r="18" spans="1:3" ht="12.75">
      <c r="A18">
        <v>3160</v>
      </c>
      <c r="B18" s="2">
        <v>0.0367</v>
      </c>
      <c r="C18" s="2">
        <f t="shared" si="0"/>
        <v>0.22405372405372406</v>
      </c>
    </row>
    <row r="19" spans="1:3" ht="12.75">
      <c r="A19">
        <v>3180</v>
      </c>
      <c r="B19" s="2">
        <v>0.046</v>
      </c>
      <c r="C19" s="2">
        <f t="shared" si="0"/>
        <v>0.28083028083028083</v>
      </c>
    </row>
    <row r="20" spans="1:3" ht="12.75">
      <c r="A20">
        <v>3200</v>
      </c>
      <c r="B20" s="2">
        <v>0.0558</v>
      </c>
      <c r="C20" s="2">
        <f t="shared" si="0"/>
        <v>0.34065934065934067</v>
      </c>
    </row>
    <row r="21" spans="1:3" ht="12.75">
      <c r="A21">
        <v>3220</v>
      </c>
      <c r="B21" s="2">
        <v>0.0656</v>
      </c>
      <c r="C21" s="2">
        <f t="shared" si="0"/>
        <v>0.4004884004884005</v>
      </c>
    </row>
    <row r="22" spans="1:3" ht="12.75">
      <c r="A22">
        <v>3240</v>
      </c>
      <c r="B22" s="2">
        <v>0.0743</v>
      </c>
      <c r="C22" s="2">
        <f t="shared" si="0"/>
        <v>0.45360195360195366</v>
      </c>
    </row>
    <row r="23" spans="1:3" ht="12.75">
      <c r="A23">
        <v>3260</v>
      </c>
      <c r="B23" s="2">
        <v>0.0826</v>
      </c>
      <c r="C23" s="2">
        <f t="shared" si="0"/>
        <v>0.5042735042735043</v>
      </c>
    </row>
    <row r="24" spans="1:3" ht="12.75">
      <c r="A24">
        <v>3280</v>
      </c>
      <c r="B24" s="2">
        <v>0.0905</v>
      </c>
      <c r="C24" s="2">
        <f t="shared" si="0"/>
        <v>0.5525030525030524</v>
      </c>
    </row>
    <row r="25" spans="1:3" ht="12.75">
      <c r="A25">
        <v>3300</v>
      </c>
      <c r="B25" s="2">
        <v>0.0969</v>
      </c>
      <c r="C25" s="2">
        <f t="shared" si="0"/>
        <v>0.5915750915750916</v>
      </c>
    </row>
    <row r="26" spans="1:3" ht="12.75">
      <c r="A26">
        <v>3320</v>
      </c>
      <c r="B26" s="2">
        <v>0.1033</v>
      </c>
      <c r="C26" s="2">
        <f t="shared" si="0"/>
        <v>0.6306471306471306</v>
      </c>
    </row>
    <row r="27" spans="1:3" ht="12.75">
      <c r="A27">
        <v>3340</v>
      </c>
      <c r="B27" s="2">
        <v>0.1098</v>
      </c>
      <c r="C27" s="2">
        <f t="shared" si="0"/>
        <v>0.6703296703296703</v>
      </c>
    </row>
    <row r="28" spans="1:3" ht="12.75">
      <c r="A28">
        <v>3360</v>
      </c>
      <c r="B28" s="2">
        <v>0.1162</v>
      </c>
      <c r="C28" s="2">
        <f t="shared" si="0"/>
        <v>0.7094017094017094</v>
      </c>
    </row>
    <row r="29" spans="1:3" ht="12.75">
      <c r="A29">
        <v>3380</v>
      </c>
      <c r="B29" s="2">
        <v>0.1223</v>
      </c>
      <c r="C29" s="2">
        <f t="shared" si="0"/>
        <v>0.7466422466422467</v>
      </c>
    </row>
    <row r="30" spans="1:3" ht="12.75">
      <c r="A30">
        <v>3400</v>
      </c>
      <c r="B30" s="2">
        <v>0.1268</v>
      </c>
      <c r="C30" s="2">
        <f t="shared" si="0"/>
        <v>0.7741147741147741</v>
      </c>
    </row>
    <row r="31" spans="1:3" ht="12.75">
      <c r="A31">
        <v>3420</v>
      </c>
      <c r="B31" s="2">
        <v>0.1314</v>
      </c>
      <c r="C31" s="2">
        <f t="shared" si="0"/>
        <v>0.8021978021978021</v>
      </c>
    </row>
    <row r="32" spans="1:3" ht="12.75">
      <c r="A32">
        <v>3440</v>
      </c>
      <c r="B32" s="2">
        <v>0.1353</v>
      </c>
      <c r="C32" s="2">
        <f t="shared" si="0"/>
        <v>0.8260073260073261</v>
      </c>
    </row>
    <row r="33" spans="1:3" ht="12.75">
      <c r="A33">
        <v>3460</v>
      </c>
      <c r="B33" s="2">
        <v>0.139</v>
      </c>
      <c r="C33" s="2">
        <f t="shared" si="0"/>
        <v>0.8485958485958487</v>
      </c>
    </row>
    <row r="34" spans="1:3" ht="12.75">
      <c r="A34">
        <v>3480</v>
      </c>
      <c r="B34" s="2">
        <v>0.1427</v>
      </c>
      <c r="C34" s="2">
        <f t="shared" si="0"/>
        <v>0.8711843711843711</v>
      </c>
    </row>
    <row r="35" spans="1:3" ht="12.75">
      <c r="A35">
        <v>3500</v>
      </c>
      <c r="B35" s="2">
        <v>0.146</v>
      </c>
      <c r="C35" s="2">
        <f t="shared" si="0"/>
        <v>0.8913308913308913</v>
      </c>
    </row>
    <row r="36" spans="1:3" ht="12.75">
      <c r="A36">
        <v>3520</v>
      </c>
      <c r="B36" s="2">
        <v>0.1494</v>
      </c>
      <c r="C36" s="2">
        <f t="shared" si="0"/>
        <v>0.9120879120879121</v>
      </c>
    </row>
    <row r="37" spans="1:3" ht="12.75">
      <c r="A37">
        <v>3540</v>
      </c>
      <c r="B37" s="2">
        <v>0.1518</v>
      </c>
      <c r="C37" s="2">
        <f t="shared" si="0"/>
        <v>0.9267399267399267</v>
      </c>
    </row>
    <row r="38" spans="1:3" ht="12.75">
      <c r="A38">
        <v>3560</v>
      </c>
      <c r="B38" s="2">
        <v>0.1537</v>
      </c>
      <c r="C38" s="2">
        <f t="shared" si="0"/>
        <v>0.9383394383394383</v>
      </c>
    </row>
    <row r="39" spans="1:3" ht="12.75">
      <c r="A39">
        <v>3580</v>
      </c>
      <c r="B39" s="2">
        <v>0.1555</v>
      </c>
      <c r="C39" s="2">
        <f t="shared" si="0"/>
        <v>0.9493284493284493</v>
      </c>
    </row>
    <row r="40" spans="1:3" ht="12.75">
      <c r="A40">
        <v>3600</v>
      </c>
      <c r="B40" s="2">
        <v>0.157</v>
      </c>
      <c r="C40" s="2">
        <f t="shared" si="0"/>
        <v>0.9584859584859585</v>
      </c>
    </row>
    <row r="41" spans="1:3" ht="12.75">
      <c r="A41">
        <v>3620</v>
      </c>
      <c r="B41" s="2">
        <v>0.1586</v>
      </c>
      <c r="C41" s="2">
        <f t="shared" si="0"/>
        <v>0.9682539682539681</v>
      </c>
    </row>
    <row r="42" spans="1:3" ht="12.75">
      <c r="A42">
        <v>3640</v>
      </c>
      <c r="B42" s="2">
        <v>0.1604</v>
      </c>
      <c r="C42" s="2">
        <f t="shared" si="0"/>
        <v>0.9792429792429792</v>
      </c>
    </row>
    <row r="43" spans="1:3" ht="12.75">
      <c r="A43">
        <v>3660</v>
      </c>
      <c r="B43" s="2">
        <v>0.1625</v>
      </c>
      <c r="C43" s="2">
        <f t="shared" si="0"/>
        <v>0.9920634920634921</v>
      </c>
    </row>
    <row r="44" spans="1:3" ht="12.75">
      <c r="A44">
        <v>3680</v>
      </c>
      <c r="B44" s="2">
        <v>0.1638</v>
      </c>
      <c r="C44" s="2">
        <f t="shared" si="0"/>
        <v>1</v>
      </c>
    </row>
    <row r="45" spans="1:3" ht="12.75">
      <c r="A45">
        <v>3700</v>
      </c>
      <c r="B45" s="2">
        <v>0.1626</v>
      </c>
      <c r="C45" s="2">
        <f t="shared" si="0"/>
        <v>0.9926739926739926</v>
      </c>
    </row>
    <row r="46" spans="1:3" ht="12.75">
      <c r="A46">
        <v>3720</v>
      </c>
      <c r="B46" s="2">
        <v>0.1614</v>
      </c>
      <c r="C46" s="2">
        <f t="shared" si="0"/>
        <v>0.9853479853479853</v>
      </c>
    </row>
    <row r="47" spans="1:3" ht="12.75">
      <c r="A47">
        <v>3740</v>
      </c>
      <c r="B47" s="2">
        <v>0.1563</v>
      </c>
      <c r="C47" s="2">
        <f t="shared" si="0"/>
        <v>0.9542124542124542</v>
      </c>
    </row>
    <row r="48" spans="1:3" ht="12.75">
      <c r="A48">
        <v>3760</v>
      </c>
      <c r="B48" s="2">
        <v>0.1497</v>
      </c>
      <c r="C48" s="2">
        <f t="shared" si="0"/>
        <v>0.9139194139194139</v>
      </c>
    </row>
    <row r="49" spans="1:3" ht="12.75">
      <c r="A49">
        <v>3780</v>
      </c>
      <c r="B49" s="2">
        <v>0.1416</v>
      </c>
      <c r="C49" s="2">
        <f t="shared" si="0"/>
        <v>0.8644688644688645</v>
      </c>
    </row>
    <row r="50" spans="1:3" ht="12.75">
      <c r="A50">
        <v>3800</v>
      </c>
      <c r="B50" s="2">
        <v>0.1282</v>
      </c>
      <c r="C50" s="2">
        <f t="shared" si="0"/>
        <v>0.7826617826617827</v>
      </c>
    </row>
    <row r="51" spans="1:3" ht="12.75">
      <c r="A51">
        <v>3820</v>
      </c>
      <c r="B51" s="2">
        <v>0.1148</v>
      </c>
      <c r="C51" s="2">
        <f t="shared" si="0"/>
        <v>0.7008547008547008</v>
      </c>
    </row>
    <row r="52" spans="1:3" ht="12.75">
      <c r="A52">
        <v>3840</v>
      </c>
      <c r="B52" s="2">
        <v>0.0956</v>
      </c>
      <c r="C52" s="2">
        <f t="shared" si="0"/>
        <v>0.5836385836385837</v>
      </c>
    </row>
    <row r="53" spans="1:3" ht="12.75">
      <c r="A53">
        <v>3860</v>
      </c>
      <c r="B53" s="2">
        <v>0.0744</v>
      </c>
      <c r="C53" s="2">
        <f t="shared" si="0"/>
        <v>0.45421245421245415</v>
      </c>
    </row>
    <row r="54" spans="1:3" ht="12.75">
      <c r="A54">
        <v>3880</v>
      </c>
      <c r="B54" s="2">
        <v>0.0549</v>
      </c>
      <c r="C54" s="2">
        <f t="shared" si="0"/>
        <v>0.33516483516483514</v>
      </c>
    </row>
    <row r="55" spans="1:3" ht="12.75">
      <c r="A55">
        <v>3900</v>
      </c>
      <c r="B55" s="2">
        <v>0.0407</v>
      </c>
      <c r="C55" s="2">
        <f t="shared" si="0"/>
        <v>0.24847374847374848</v>
      </c>
    </row>
    <row r="56" spans="1:3" ht="12.75">
      <c r="A56">
        <v>3920</v>
      </c>
      <c r="B56" s="2">
        <v>0.0265</v>
      </c>
      <c r="C56" s="2">
        <f t="shared" si="0"/>
        <v>0.1617826617826618</v>
      </c>
    </row>
    <row r="57" spans="1:3" ht="12.75">
      <c r="A57">
        <v>3940</v>
      </c>
      <c r="B57" s="2">
        <v>0.0177</v>
      </c>
      <c r="C57" s="2">
        <f t="shared" si="0"/>
        <v>0.10805860805860806</v>
      </c>
    </row>
    <row r="58" spans="1:3" ht="12.75">
      <c r="A58">
        <v>3960</v>
      </c>
      <c r="B58" s="2">
        <v>0.0107</v>
      </c>
      <c r="C58" s="2">
        <f t="shared" si="0"/>
        <v>0.06532356532356531</v>
      </c>
    </row>
    <row r="59" spans="1:3" ht="12.75">
      <c r="A59">
        <v>3980</v>
      </c>
      <c r="B59" s="2">
        <v>0.005</v>
      </c>
      <c r="C59" s="2">
        <f t="shared" si="0"/>
        <v>0.030525030525030524</v>
      </c>
    </row>
    <row r="60" spans="1:3" ht="12.75">
      <c r="A60">
        <v>4000</v>
      </c>
      <c r="B60" s="2">
        <v>0.0032</v>
      </c>
      <c r="C60" s="2">
        <f t="shared" si="0"/>
        <v>0.019536019536019536</v>
      </c>
    </row>
    <row r="61" spans="1:3" ht="12.75">
      <c r="A61">
        <v>4020</v>
      </c>
      <c r="B61" s="2">
        <v>0.0015</v>
      </c>
      <c r="C61" s="2">
        <f t="shared" si="0"/>
        <v>0.009157509157509158</v>
      </c>
    </row>
    <row r="62" spans="1:3" ht="12.75">
      <c r="A62">
        <v>4040</v>
      </c>
      <c r="B62" s="2">
        <v>0.0008</v>
      </c>
      <c r="C62" s="2">
        <f t="shared" si="0"/>
        <v>0.004884004884004884</v>
      </c>
    </row>
    <row r="63" spans="1:3" ht="12.75">
      <c r="A63">
        <v>4060</v>
      </c>
      <c r="B63" s="2">
        <v>0.0005</v>
      </c>
      <c r="C63" s="2">
        <f t="shared" si="0"/>
        <v>0.0030525030525030525</v>
      </c>
    </row>
    <row r="64" spans="1:3" ht="12.75">
      <c r="A64">
        <v>4080</v>
      </c>
      <c r="B64" s="2">
        <v>0.0003</v>
      </c>
      <c r="C64" s="2">
        <f t="shared" si="0"/>
        <v>0.0018315018315018313</v>
      </c>
    </row>
    <row r="65" spans="1:3" ht="12.75">
      <c r="A65">
        <v>4100</v>
      </c>
      <c r="B65" s="2">
        <v>0.0003</v>
      </c>
      <c r="C65" s="2">
        <f t="shared" si="0"/>
        <v>0.0018315018315018313</v>
      </c>
    </row>
    <row r="66" spans="1:3" ht="12.75">
      <c r="A66">
        <v>4120</v>
      </c>
      <c r="B66" s="2">
        <v>0.0003</v>
      </c>
      <c r="C66" s="2">
        <f t="shared" si="0"/>
        <v>0.0018315018315018313</v>
      </c>
    </row>
    <row r="67" spans="1:3" ht="12.75">
      <c r="A67">
        <v>4140</v>
      </c>
      <c r="B67" s="2">
        <v>0.0002</v>
      </c>
      <c r="C67" s="2">
        <f t="shared" si="0"/>
        <v>0.001221001221001221</v>
      </c>
    </row>
    <row r="68" spans="1:3" ht="12.75">
      <c r="A68">
        <v>4160</v>
      </c>
      <c r="B68" s="2">
        <v>0.0001</v>
      </c>
      <c r="C68" s="2">
        <f t="shared" si="0"/>
        <v>0.0006105006105006105</v>
      </c>
    </row>
    <row r="70" spans="1:3" ht="12.75">
      <c r="A70">
        <v>7620</v>
      </c>
      <c r="B70">
        <v>3E-06</v>
      </c>
      <c r="C70" s="2">
        <f t="shared" si="0"/>
        <v>1.8315018315018315E-05</v>
      </c>
    </row>
    <row r="71" spans="1:3" ht="12.75">
      <c r="A71">
        <v>7640</v>
      </c>
      <c r="B71">
        <v>4.4E-05</v>
      </c>
      <c r="C71" s="2">
        <f t="shared" si="0"/>
        <v>0.0002686202686202686</v>
      </c>
    </row>
    <row r="72" spans="1:3" ht="12.75">
      <c r="A72">
        <v>7660</v>
      </c>
      <c r="B72">
        <v>0.000149</v>
      </c>
      <c r="C72" s="2">
        <f aca="true" t="shared" si="1" ref="C72:C86">B72/$B$5</f>
        <v>0.0009096459096459095</v>
      </c>
    </row>
    <row r="73" spans="1:3" ht="12.75">
      <c r="A73">
        <v>7680</v>
      </c>
      <c r="B73">
        <v>0.000258</v>
      </c>
      <c r="C73" s="2">
        <f t="shared" si="1"/>
        <v>0.0015750915750915749</v>
      </c>
    </row>
    <row r="74" spans="1:3" ht="12.75">
      <c r="A74">
        <v>7700</v>
      </c>
      <c r="B74">
        <v>0.000397</v>
      </c>
      <c r="C74" s="2">
        <f t="shared" si="1"/>
        <v>0.0024236874236874236</v>
      </c>
    </row>
    <row r="75" spans="1:3" ht="12.75">
      <c r="A75">
        <v>7720</v>
      </c>
      <c r="B75">
        <v>0.000553</v>
      </c>
      <c r="C75" s="2">
        <f t="shared" si="1"/>
        <v>0.003376068376068376</v>
      </c>
    </row>
    <row r="76" spans="1:3" ht="12.75">
      <c r="A76">
        <v>7740</v>
      </c>
      <c r="B76">
        <v>0.000676</v>
      </c>
      <c r="C76" s="2">
        <f t="shared" si="1"/>
        <v>0.0041269841269841265</v>
      </c>
    </row>
    <row r="77" spans="1:3" ht="12.75">
      <c r="A77">
        <v>7760</v>
      </c>
      <c r="B77">
        <v>0.000675</v>
      </c>
      <c r="C77" s="2">
        <f t="shared" si="1"/>
        <v>0.004120879120879121</v>
      </c>
    </row>
    <row r="78" spans="1:3" ht="12.75">
      <c r="A78">
        <v>7780</v>
      </c>
      <c r="B78">
        <v>0.000551</v>
      </c>
      <c r="C78" s="2">
        <f t="shared" si="1"/>
        <v>0.0033638583638583635</v>
      </c>
    </row>
    <row r="79" spans="1:3" ht="12.75">
      <c r="A79">
        <v>7800</v>
      </c>
      <c r="B79">
        <v>0.000403</v>
      </c>
      <c r="C79" s="2">
        <f t="shared" si="1"/>
        <v>0.00246031746031746</v>
      </c>
    </row>
    <row r="80" spans="1:3" ht="12.75">
      <c r="A80">
        <v>7820</v>
      </c>
      <c r="B80">
        <v>0.000276</v>
      </c>
      <c r="C80" s="2">
        <f t="shared" si="1"/>
        <v>0.001684981684981685</v>
      </c>
    </row>
    <row r="81" spans="1:3" ht="12.75">
      <c r="A81">
        <v>7840</v>
      </c>
      <c r="B81">
        <v>0.000179</v>
      </c>
      <c r="C81" s="2">
        <f t="shared" si="1"/>
        <v>0.0010927960927960927</v>
      </c>
    </row>
    <row r="82" spans="1:3" ht="12.75">
      <c r="A82">
        <v>7860</v>
      </c>
      <c r="B82">
        <v>9.3E-05</v>
      </c>
      <c r="C82" s="2">
        <f t="shared" si="1"/>
        <v>0.0005677655677655678</v>
      </c>
    </row>
    <row r="83" spans="1:3" ht="12.75">
      <c r="A83">
        <v>7880</v>
      </c>
      <c r="B83">
        <v>4.4E-05</v>
      </c>
      <c r="C83" s="2">
        <f t="shared" si="1"/>
        <v>0.0002686202686202686</v>
      </c>
    </row>
    <row r="84" spans="1:3" ht="12.75">
      <c r="A84">
        <v>7900</v>
      </c>
      <c r="B84">
        <v>2.6E-05</v>
      </c>
      <c r="C84" s="2">
        <f t="shared" si="1"/>
        <v>0.00015873015873015873</v>
      </c>
    </row>
    <row r="85" spans="1:3" ht="12.75">
      <c r="A85">
        <v>7920</v>
      </c>
      <c r="B85">
        <v>1.1E-05</v>
      </c>
      <c r="C85" s="2">
        <f t="shared" si="1"/>
        <v>6.715506715506716E-05</v>
      </c>
    </row>
    <row r="86" spans="1:3" ht="12.75">
      <c r="A86">
        <v>7940</v>
      </c>
      <c r="B86">
        <v>7E-06</v>
      </c>
      <c r="C86" s="2">
        <f t="shared" si="1"/>
        <v>4.2735042735042735E-05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3.125" style="0" customWidth="1"/>
    <col min="2" max="2" width="9.00390625" style="5" customWidth="1"/>
    <col min="3" max="3" width="9.25390625" style="5" customWidth="1"/>
    <col min="4" max="4" width="10.00390625" style="0" customWidth="1"/>
    <col min="5" max="5" width="8.00390625" style="0" customWidth="1"/>
  </cols>
  <sheetData>
    <row r="1" ht="12.75">
      <c r="A1" t="s">
        <v>24</v>
      </c>
    </row>
    <row r="2" spans="1:2" ht="12.75">
      <c r="A2" s="4" t="s">
        <v>23</v>
      </c>
      <c r="B2" s="5" t="s">
        <v>0</v>
      </c>
    </row>
    <row r="3" spans="1:3" ht="12.75">
      <c r="A3" s="1" t="s">
        <v>22</v>
      </c>
      <c r="B3" s="6" t="s">
        <v>7</v>
      </c>
      <c r="C3" s="6" t="s">
        <v>7</v>
      </c>
    </row>
    <row r="4" spans="1:3" ht="12.75">
      <c r="A4" s="1" t="s">
        <v>3</v>
      </c>
      <c r="B4" s="6" t="s">
        <v>4</v>
      </c>
      <c r="C4" s="6" t="s">
        <v>5</v>
      </c>
    </row>
    <row r="5" spans="1:2" ht="12.75">
      <c r="A5" t="s">
        <v>8</v>
      </c>
      <c r="B5" s="5">
        <f>MAX(B7:B107)</f>
        <v>0.477</v>
      </c>
    </row>
    <row r="7" spans="1:3" ht="12.75">
      <c r="A7">
        <v>3620</v>
      </c>
      <c r="B7" s="5">
        <v>0.0002</v>
      </c>
      <c r="C7" s="5">
        <f>B7/$B$5</f>
        <v>0.00041928721174004196</v>
      </c>
    </row>
    <row r="8" spans="1:3" ht="12.75">
      <c r="A8">
        <v>3640</v>
      </c>
      <c r="B8" s="5">
        <v>0.0015</v>
      </c>
      <c r="C8" s="5">
        <f aca="true" t="shared" si="0" ref="C8:C71">B8/$B$5</f>
        <v>0.0031446540880503146</v>
      </c>
    </row>
    <row r="9" spans="1:3" ht="12.75">
      <c r="A9">
        <v>3660</v>
      </c>
      <c r="B9" s="5">
        <v>0.0027</v>
      </c>
      <c r="C9" s="5">
        <f t="shared" si="0"/>
        <v>0.0056603773584905665</v>
      </c>
    </row>
    <row r="10" spans="1:3" ht="12.75">
      <c r="A10">
        <v>3680</v>
      </c>
      <c r="B10" s="5">
        <v>0.0038</v>
      </c>
      <c r="C10" s="5">
        <f t="shared" si="0"/>
        <v>0.007966457023060798</v>
      </c>
    </row>
    <row r="11" spans="1:3" ht="12.75">
      <c r="A11">
        <v>3700</v>
      </c>
      <c r="B11" s="5">
        <v>0.0035</v>
      </c>
      <c r="C11" s="5">
        <f t="shared" si="0"/>
        <v>0.007337526205450734</v>
      </c>
    </row>
    <row r="12" spans="1:3" ht="12.75">
      <c r="A12">
        <v>3720</v>
      </c>
      <c r="B12" s="5">
        <v>0.0032</v>
      </c>
      <c r="C12" s="5">
        <f t="shared" si="0"/>
        <v>0.006708595387840671</v>
      </c>
    </row>
    <row r="13" spans="1:3" ht="12.75">
      <c r="A13">
        <v>3740</v>
      </c>
      <c r="B13" s="5">
        <v>0.0031</v>
      </c>
      <c r="C13" s="5">
        <f t="shared" si="0"/>
        <v>0.00649895178197065</v>
      </c>
    </row>
    <row r="14" spans="1:3" ht="12.75">
      <c r="A14">
        <v>3760</v>
      </c>
      <c r="B14" s="5">
        <v>0.0037</v>
      </c>
      <c r="C14" s="5">
        <f t="shared" si="0"/>
        <v>0.007756813417190776</v>
      </c>
    </row>
    <row r="15" spans="1:3" ht="12.75">
      <c r="A15">
        <v>3780</v>
      </c>
      <c r="B15" s="5">
        <v>0.0048</v>
      </c>
      <c r="C15" s="5">
        <f t="shared" si="0"/>
        <v>0.010062893081761006</v>
      </c>
    </row>
    <row r="16" spans="1:3" ht="12.75">
      <c r="A16">
        <v>3800</v>
      </c>
      <c r="B16" s="5">
        <v>0.0067</v>
      </c>
      <c r="C16" s="5">
        <f t="shared" si="0"/>
        <v>0.014046121593291406</v>
      </c>
    </row>
    <row r="17" spans="1:3" ht="12.75">
      <c r="A17">
        <v>3820</v>
      </c>
      <c r="B17" s="5">
        <v>0.0115</v>
      </c>
      <c r="C17" s="5">
        <f t="shared" si="0"/>
        <v>0.02410901467505241</v>
      </c>
    </row>
    <row r="18" spans="1:3" ht="12.75">
      <c r="A18">
        <v>3840</v>
      </c>
      <c r="B18" s="5">
        <v>0.022</v>
      </c>
      <c r="C18" s="5">
        <f t="shared" si="0"/>
        <v>0.04612159329140461</v>
      </c>
    </row>
    <row r="19" spans="1:3" ht="12.75">
      <c r="A19">
        <v>3860</v>
      </c>
      <c r="B19" s="5">
        <v>0.0353</v>
      </c>
      <c r="C19" s="5">
        <f t="shared" si="0"/>
        <v>0.0740041928721174</v>
      </c>
    </row>
    <row r="20" spans="1:3" ht="12.75">
      <c r="A20">
        <v>3880</v>
      </c>
      <c r="B20" s="5">
        <v>0.0507</v>
      </c>
      <c r="C20" s="5">
        <f t="shared" si="0"/>
        <v>0.10628930817610063</v>
      </c>
    </row>
    <row r="21" spans="1:3" ht="12.75">
      <c r="A21">
        <v>3900</v>
      </c>
      <c r="B21" s="5">
        <v>0.074</v>
      </c>
      <c r="C21" s="5">
        <f t="shared" si="0"/>
        <v>0.15513626834381553</v>
      </c>
    </row>
    <row r="22" spans="1:3" ht="12.75">
      <c r="A22">
        <v>3920</v>
      </c>
      <c r="B22" s="5">
        <v>0.0973</v>
      </c>
      <c r="C22" s="5">
        <f t="shared" si="0"/>
        <v>0.2039832285115304</v>
      </c>
    </row>
    <row r="23" spans="1:3" ht="12.75">
      <c r="A23">
        <v>3940</v>
      </c>
      <c r="B23" s="5">
        <v>0.1224</v>
      </c>
      <c r="C23" s="5">
        <f t="shared" si="0"/>
        <v>0.25660377358490566</v>
      </c>
    </row>
    <row r="24" spans="1:3" ht="12.75">
      <c r="A24">
        <v>3960</v>
      </c>
      <c r="B24" s="5">
        <v>0.1484</v>
      </c>
      <c r="C24" s="5">
        <f t="shared" si="0"/>
        <v>0.3111111111111111</v>
      </c>
    </row>
    <row r="25" spans="1:3" ht="12.75">
      <c r="A25">
        <v>3980</v>
      </c>
      <c r="B25" s="5">
        <v>0.1757</v>
      </c>
      <c r="C25" s="5">
        <f t="shared" si="0"/>
        <v>0.3683438155136268</v>
      </c>
    </row>
    <row r="26" spans="1:3" ht="12.75">
      <c r="A26">
        <v>4000</v>
      </c>
      <c r="B26" s="5">
        <v>0.2081</v>
      </c>
      <c r="C26" s="5">
        <f t="shared" si="0"/>
        <v>0.43626834381551366</v>
      </c>
    </row>
    <row r="27" spans="1:3" ht="12.75">
      <c r="A27">
        <v>4020</v>
      </c>
      <c r="B27" s="5">
        <v>0.2404</v>
      </c>
      <c r="C27" s="5">
        <f t="shared" si="0"/>
        <v>0.5039832285115304</v>
      </c>
    </row>
    <row r="28" spans="1:3" ht="12.75">
      <c r="A28">
        <v>4040</v>
      </c>
      <c r="B28" s="5">
        <v>0.2617</v>
      </c>
      <c r="C28" s="5">
        <f t="shared" si="0"/>
        <v>0.5486373165618449</v>
      </c>
    </row>
    <row r="29" spans="1:3" ht="12.75">
      <c r="A29">
        <v>4060</v>
      </c>
      <c r="B29" s="5">
        <v>0.2785</v>
      </c>
      <c r="C29" s="5">
        <f t="shared" si="0"/>
        <v>0.5838574423480085</v>
      </c>
    </row>
    <row r="30" spans="1:3" ht="12.75">
      <c r="A30">
        <v>4080</v>
      </c>
      <c r="B30" s="5">
        <v>0.2954</v>
      </c>
      <c r="C30" s="5">
        <f t="shared" si="0"/>
        <v>0.619287211740042</v>
      </c>
    </row>
    <row r="31" spans="1:3" ht="12.75">
      <c r="A31">
        <v>4100</v>
      </c>
      <c r="B31" s="5">
        <v>0.3122</v>
      </c>
      <c r="C31" s="5">
        <f t="shared" si="0"/>
        <v>0.6545073375262054</v>
      </c>
    </row>
    <row r="32" spans="1:3" ht="12.75">
      <c r="A32">
        <v>4120</v>
      </c>
      <c r="B32" s="5">
        <v>0.329</v>
      </c>
      <c r="C32" s="5">
        <f t="shared" si="0"/>
        <v>0.689727463312369</v>
      </c>
    </row>
    <row r="33" spans="1:3" ht="12.75">
      <c r="A33">
        <v>4140</v>
      </c>
      <c r="B33" s="5">
        <v>0.3411</v>
      </c>
      <c r="C33" s="5">
        <f t="shared" si="0"/>
        <v>0.7150943396226416</v>
      </c>
    </row>
    <row r="34" spans="1:3" ht="12.75">
      <c r="A34">
        <v>4160</v>
      </c>
      <c r="B34" s="5">
        <v>0.3512</v>
      </c>
      <c r="C34" s="5">
        <f t="shared" si="0"/>
        <v>0.7362683438155136</v>
      </c>
    </row>
    <row r="35" spans="1:3" ht="12.75">
      <c r="A35">
        <v>4180</v>
      </c>
      <c r="B35" s="5">
        <v>0.3603</v>
      </c>
      <c r="C35" s="5">
        <f t="shared" si="0"/>
        <v>0.7553459119496856</v>
      </c>
    </row>
    <row r="36" spans="1:3" ht="12.75">
      <c r="A36">
        <v>4200</v>
      </c>
      <c r="B36" s="5">
        <v>0.366</v>
      </c>
      <c r="C36" s="5">
        <f t="shared" si="0"/>
        <v>0.7672955974842768</v>
      </c>
    </row>
    <row r="37" spans="1:3" ht="12.75">
      <c r="A37">
        <v>4220</v>
      </c>
      <c r="B37" s="5">
        <v>0.3717</v>
      </c>
      <c r="C37" s="5">
        <f t="shared" si="0"/>
        <v>0.7792452830188679</v>
      </c>
    </row>
    <row r="38" spans="1:3" ht="12.75">
      <c r="A38">
        <v>4240</v>
      </c>
      <c r="B38" s="5">
        <v>0.3773</v>
      </c>
      <c r="C38" s="5">
        <f t="shared" si="0"/>
        <v>0.7909853249475892</v>
      </c>
    </row>
    <row r="39" spans="1:3" ht="12.75">
      <c r="A39">
        <v>4260</v>
      </c>
      <c r="B39" s="5">
        <v>0.383</v>
      </c>
      <c r="C39" s="5">
        <f t="shared" si="0"/>
        <v>0.8029350104821803</v>
      </c>
    </row>
    <row r="40" spans="1:3" ht="12.75">
      <c r="A40">
        <v>4280</v>
      </c>
      <c r="B40" s="5">
        <v>0.3886</v>
      </c>
      <c r="C40" s="5">
        <f t="shared" si="0"/>
        <v>0.8146750524109015</v>
      </c>
    </row>
    <row r="41" spans="1:3" ht="12.75">
      <c r="A41">
        <v>4300</v>
      </c>
      <c r="B41" s="5">
        <v>0.3943</v>
      </c>
      <c r="C41" s="5">
        <f t="shared" si="0"/>
        <v>0.8266247379454926</v>
      </c>
    </row>
    <row r="42" spans="1:3" ht="12.75">
      <c r="A42">
        <v>4320</v>
      </c>
      <c r="B42" s="5">
        <v>0.3999</v>
      </c>
      <c r="C42" s="5">
        <f t="shared" si="0"/>
        <v>0.8383647798742139</v>
      </c>
    </row>
    <row r="43" spans="1:3" ht="12.75">
      <c r="A43">
        <v>4340</v>
      </c>
      <c r="B43" s="5">
        <v>0.4043</v>
      </c>
      <c r="C43" s="5">
        <f t="shared" si="0"/>
        <v>0.8475890985324948</v>
      </c>
    </row>
    <row r="44" spans="1:3" ht="12.75">
      <c r="A44">
        <v>4360</v>
      </c>
      <c r="B44" s="5">
        <v>0.4083</v>
      </c>
      <c r="C44" s="5">
        <f t="shared" si="0"/>
        <v>0.8559748427672956</v>
      </c>
    </row>
    <row r="45" spans="1:3" ht="12.75">
      <c r="A45">
        <v>4380</v>
      </c>
      <c r="B45" s="5">
        <v>0.4122</v>
      </c>
      <c r="C45" s="5">
        <f t="shared" si="0"/>
        <v>0.8641509433962264</v>
      </c>
    </row>
    <row r="46" spans="1:3" ht="12.75">
      <c r="A46">
        <v>4400</v>
      </c>
      <c r="B46" s="5">
        <v>0.4161</v>
      </c>
      <c r="C46" s="5">
        <f t="shared" si="0"/>
        <v>0.8723270440251574</v>
      </c>
    </row>
    <row r="47" spans="1:3" ht="12.75">
      <c r="A47">
        <v>4420</v>
      </c>
      <c r="B47" s="5">
        <v>0.42</v>
      </c>
      <c r="C47" s="5">
        <f t="shared" si="0"/>
        <v>0.8805031446540881</v>
      </c>
    </row>
    <row r="48" spans="1:3" ht="12.75">
      <c r="A48">
        <v>4440</v>
      </c>
      <c r="B48" s="5">
        <v>0.424</v>
      </c>
      <c r="C48" s="5">
        <f t="shared" si="0"/>
        <v>0.888888888888889</v>
      </c>
    </row>
    <row r="49" spans="1:3" ht="12.75">
      <c r="A49">
        <v>4460</v>
      </c>
      <c r="B49" s="5">
        <v>0.4279</v>
      </c>
      <c r="C49" s="5">
        <f t="shared" si="0"/>
        <v>0.8970649895178198</v>
      </c>
    </row>
    <row r="50" spans="1:3" ht="12.75">
      <c r="A50">
        <v>4480</v>
      </c>
      <c r="B50" s="5">
        <v>0.4314</v>
      </c>
      <c r="C50" s="5">
        <f t="shared" si="0"/>
        <v>0.9044025157232705</v>
      </c>
    </row>
    <row r="51" spans="1:3" ht="12.75">
      <c r="A51">
        <v>4500</v>
      </c>
      <c r="B51" s="5">
        <v>0.4337</v>
      </c>
      <c r="C51" s="5">
        <f t="shared" si="0"/>
        <v>0.9092243186582809</v>
      </c>
    </row>
    <row r="52" spans="1:3" ht="12.75">
      <c r="A52">
        <v>4520</v>
      </c>
      <c r="B52" s="5">
        <v>0.4359</v>
      </c>
      <c r="C52" s="5">
        <f t="shared" si="0"/>
        <v>0.9138364779874214</v>
      </c>
    </row>
    <row r="53" spans="1:3" ht="12.75">
      <c r="A53">
        <v>4540</v>
      </c>
      <c r="B53" s="5">
        <v>0.4381</v>
      </c>
      <c r="C53" s="5">
        <f t="shared" si="0"/>
        <v>0.9184486373165619</v>
      </c>
    </row>
    <row r="54" spans="1:3" ht="12.75">
      <c r="A54">
        <v>4560</v>
      </c>
      <c r="B54" s="5">
        <v>0.4404</v>
      </c>
      <c r="C54" s="5">
        <f t="shared" si="0"/>
        <v>0.9232704402515723</v>
      </c>
    </row>
    <row r="55" spans="1:3" ht="12.75">
      <c r="A55">
        <v>4580</v>
      </c>
      <c r="B55" s="5">
        <v>0.4426</v>
      </c>
      <c r="C55" s="5">
        <f t="shared" si="0"/>
        <v>0.9278825995807128</v>
      </c>
    </row>
    <row r="56" spans="1:3" ht="12.75">
      <c r="A56">
        <v>4600</v>
      </c>
      <c r="B56" s="5">
        <v>0.4448</v>
      </c>
      <c r="C56" s="5">
        <f t="shared" si="0"/>
        <v>0.9324947589098532</v>
      </c>
    </row>
    <row r="57" spans="1:3" ht="12.75">
      <c r="A57">
        <v>4620</v>
      </c>
      <c r="B57" s="5">
        <v>0.447</v>
      </c>
      <c r="C57" s="5">
        <f t="shared" si="0"/>
        <v>0.9371069182389937</v>
      </c>
    </row>
    <row r="58" spans="1:3" ht="12.75">
      <c r="A58">
        <v>4640</v>
      </c>
      <c r="B58" s="5">
        <v>0.4488</v>
      </c>
      <c r="C58" s="5">
        <f t="shared" si="0"/>
        <v>0.9408805031446541</v>
      </c>
    </row>
    <row r="59" spans="1:3" ht="12.75">
      <c r="A59">
        <v>4660</v>
      </c>
      <c r="B59" s="5">
        <v>0.4504</v>
      </c>
      <c r="C59" s="5">
        <f t="shared" si="0"/>
        <v>0.9442348008385745</v>
      </c>
    </row>
    <row r="60" spans="1:3" ht="12.75">
      <c r="A60">
        <v>4680</v>
      </c>
      <c r="B60" s="5">
        <v>0.4521</v>
      </c>
      <c r="C60" s="5">
        <f t="shared" si="0"/>
        <v>0.9477987421383648</v>
      </c>
    </row>
    <row r="61" spans="1:3" ht="12.75">
      <c r="A61">
        <v>4700</v>
      </c>
      <c r="B61" s="5">
        <v>0.4537</v>
      </c>
      <c r="C61" s="5">
        <f t="shared" si="0"/>
        <v>0.9511530398322852</v>
      </c>
    </row>
    <row r="62" spans="1:3" ht="12.75">
      <c r="A62">
        <v>4720</v>
      </c>
      <c r="B62" s="5">
        <v>0.4553</v>
      </c>
      <c r="C62" s="5">
        <f t="shared" si="0"/>
        <v>0.9545073375262054</v>
      </c>
    </row>
    <row r="63" spans="1:3" ht="12.75">
      <c r="A63">
        <v>4740</v>
      </c>
      <c r="B63" s="5">
        <v>0.4569</v>
      </c>
      <c r="C63" s="5">
        <f t="shared" si="0"/>
        <v>0.9578616352201258</v>
      </c>
    </row>
    <row r="64" spans="1:3" ht="12.75">
      <c r="A64">
        <v>4760</v>
      </c>
      <c r="B64" s="5">
        <v>0.4586</v>
      </c>
      <c r="C64" s="5">
        <f t="shared" si="0"/>
        <v>0.9614255765199162</v>
      </c>
    </row>
    <row r="65" spans="1:3" ht="12.75">
      <c r="A65">
        <v>4780</v>
      </c>
      <c r="B65" s="5">
        <v>0.4601</v>
      </c>
      <c r="C65" s="5">
        <f t="shared" si="0"/>
        <v>0.9645702306079665</v>
      </c>
    </row>
    <row r="66" spans="1:3" ht="12.75">
      <c r="A66">
        <v>4800</v>
      </c>
      <c r="B66" s="5">
        <v>0.4611</v>
      </c>
      <c r="C66" s="5">
        <f t="shared" si="0"/>
        <v>0.9666666666666667</v>
      </c>
    </row>
    <row r="67" spans="1:3" ht="12.75">
      <c r="A67">
        <v>4820</v>
      </c>
      <c r="B67" s="5">
        <v>0.4622</v>
      </c>
      <c r="C67" s="5">
        <f t="shared" si="0"/>
        <v>0.968972746331237</v>
      </c>
    </row>
    <row r="68" spans="1:3" ht="12.75">
      <c r="A68">
        <v>4840</v>
      </c>
      <c r="B68" s="5">
        <v>0.4633</v>
      </c>
      <c r="C68" s="5">
        <f t="shared" si="0"/>
        <v>0.9712788259958072</v>
      </c>
    </row>
    <row r="69" spans="1:3" ht="12.75">
      <c r="A69">
        <v>4860</v>
      </c>
      <c r="B69" s="5">
        <v>0.4644</v>
      </c>
      <c r="C69" s="5">
        <f t="shared" si="0"/>
        <v>0.9735849056603774</v>
      </c>
    </row>
    <row r="70" spans="1:3" ht="12.75">
      <c r="A70">
        <v>4880</v>
      </c>
      <c r="B70" s="5">
        <v>0.4655</v>
      </c>
      <c r="C70" s="5">
        <f t="shared" si="0"/>
        <v>0.9758909853249477</v>
      </c>
    </row>
    <row r="71" spans="1:3" ht="12.75">
      <c r="A71">
        <v>4900</v>
      </c>
      <c r="B71" s="5">
        <v>0.4666</v>
      </c>
      <c r="C71" s="5">
        <f t="shared" si="0"/>
        <v>0.9781970649895179</v>
      </c>
    </row>
    <row r="72" spans="1:3" ht="12.75">
      <c r="A72">
        <v>4920</v>
      </c>
      <c r="B72" s="5">
        <v>0.4677</v>
      </c>
      <c r="C72" s="5">
        <f aca="true" t="shared" si="1" ref="C72:C107">B72/$B$5</f>
        <v>0.980503144654088</v>
      </c>
    </row>
    <row r="73" spans="1:3" ht="12.75">
      <c r="A73">
        <v>4940</v>
      </c>
      <c r="B73" s="5">
        <v>0.4687</v>
      </c>
      <c r="C73" s="5">
        <f t="shared" si="1"/>
        <v>0.9825995807127883</v>
      </c>
    </row>
    <row r="74" spans="1:3" ht="12.75">
      <c r="A74">
        <v>4960</v>
      </c>
      <c r="B74" s="5">
        <v>0.4698</v>
      </c>
      <c r="C74" s="5">
        <f t="shared" si="1"/>
        <v>0.9849056603773585</v>
      </c>
    </row>
    <row r="75" spans="1:3" ht="12.75">
      <c r="A75">
        <v>4980</v>
      </c>
      <c r="B75" s="5">
        <v>0.4709</v>
      </c>
      <c r="C75" s="5">
        <f t="shared" si="1"/>
        <v>0.9872117400419287</v>
      </c>
    </row>
    <row r="76" spans="1:3" ht="12.75">
      <c r="A76">
        <v>5000</v>
      </c>
      <c r="B76" s="5">
        <v>0.4719</v>
      </c>
      <c r="C76" s="5">
        <f t="shared" si="1"/>
        <v>0.9893081761006289</v>
      </c>
    </row>
    <row r="77" spans="1:3" ht="12.75">
      <c r="A77">
        <v>5020</v>
      </c>
      <c r="B77" s="5">
        <v>0.473</v>
      </c>
      <c r="C77" s="5">
        <f t="shared" si="1"/>
        <v>0.9916142557651991</v>
      </c>
    </row>
    <row r="78" spans="1:3" ht="12.75">
      <c r="A78">
        <v>5040</v>
      </c>
      <c r="B78" s="5">
        <v>0.4741</v>
      </c>
      <c r="C78" s="5">
        <f t="shared" si="1"/>
        <v>0.9939203354297694</v>
      </c>
    </row>
    <row r="79" spans="1:3" ht="12.75">
      <c r="A79">
        <v>5060</v>
      </c>
      <c r="B79" s="5">
        <v>0.4752</v>
      </c>
      <c r="C79" s="5">
        <f t="shared" si="1"/>
        <v>0.9962264150943397</v>
      </c>
    </row>
    <row r="80" spans="1:3" ht="12.75">
      <c r="A80">
        <v>5080</v>
      </c>
      <c r="B80" s="5">
        <v>0.4762</v>
      </c>
      <c r="C80" s="5">
        <f t="shared" si="1"/>
        <v>0.9983228511530399</v>
      </c>
    </row>
    <row r="81" spans="1:3" ht="12.75">
      <c r="A81">
        <v>5100</v>
      </c>
      <c r="B81" s="5">
        <v>0.477</v>
      </c>
      <c r="C81" s="5">
        <f t="shared" si="1"/>
        <v>1</v>
      </c>
    </row>
    <row r="82" spans="1:3" ht="12.75">
      <c r="A82">
        <v>5120</v>
      </c>
      <c r="B82" s="5">
        <v>0.4765</v>
      </c>
      <c r="C82" s="5">
        <f t="shared" si="1"/>
        <v>0.9989517819706499</v>
      </c>
    </row>
    <row r="83" spans="1:3" ht="12.75">
      <c r="A83">
        <v>5140</v>
      </c>
      <c r="B83" s="5">
        <v>0.4753</v>
      </c>
      <c r="C83" s="5">
        <f t="shared" si="1"/>
        <v>0.9964360587002097</v>
      </c>
    </row>
    <row r="84" spans="1:3" ht="12.75">
      <c r="A84">
        <v>5160</v>
      </c>
      <c r="B84" s="5">
        <v>0.4731</v>
      </c>
      <c r="C84" s="5">
        <f t="shared" si="1"/>
        <v>0.9918238993710693</v>
      </c>
    </row>
    <row r="85" spans="1:3" ht="12.75">
      <c r="A85">
        <v>5180</v>
      </c>
      <c r="B85" s="5">
        <v>0.4704</v>
      </c>
      <c r="C85" s="5">
        <f t="shared" si="1"/>
        <v>0.9861635220125786</v>
      </c>
    </row>
    <row r="86" spans="1:3" ht="12.75">
      <c r="A86">
        <v>5200</v>
      </c>
      <c r="B86" s="5">
        <v>0.4672</v>
      </c>
      <c r="C86" s="5">
        <f t="shared" si="1"/>
        <v>0.979454926624738</v>
      </c>
    </row>
    <row r="87" spans="1:3" ht="12.75">
      <c r="A87">
        <v>5220</v>
      </c>
      <c r="B87" s="5">
        <v>0.4625</v>
      </c>
      <c r="C87" s="5">
        <f t="shared" si="1"/>
        <v>0.969601677148847</v>
      </c>
    </row>
    <row r="88" spans="1:3" ht="12.75">
      <c r="A88">
        <v>5240</v>
      </c>
      <c r="B88" s="5">
        <v>0.4512</v>
      </c>
      <c r="C88" s="5">
        <f t="shared" si="1"/>
        <v>0.9459119496855346</v>
      </c>
    </row>
    <row r="89" spans="1:3" ht="12.75">
      <c r="A89">
        <v>5260</v>
      </c>
      <c r="B89" s="5">
        <v>0.4326</v>
      </c>
      <c r="C89" s="5">
        <f t="shared" si="1"/>
        <v>0.9069182389937107</v>
      </c>
    </row>
    <row r="90" spans="1:3" ht="12.75">
      <c r="A90">
        <v>5280</v>
      </c>
      <c r="B90" s="5">
        <v>0.3996</v>
      </c>
      <c r="C90" s="5">
        <f t="shared" si="1"/>
        <v>0.8377358490566038</v>
      </c>
    </row>
    <row r="91" spans="1:3" ht="12.75">
      <c r="A91">
        <v>5300</v>
      </c>
      <c r="B91" s="5">
        <v>0.3429</v>
      </c>
      <c r="C91" s="5">
        <f t="shared" si="1"/>
        <v>0.7188679245283018</v>
      </c>
    </row>
    <row r="92" spans="1:3" ht="12.75">
      <c r="A92">
        <v>5320</v>
      </c>
      <c r="B92" s="5">
        <v>0.2768</v>
      </c>
      <c r="C92" s="5">
        <f t="shared" si="1"/>
        <v>0.5802935010482181</v>
      </c>
    </row>
    <row r="93" spans="1:3" ht="12.75">
      <c r="A93">
        <v>5340</v>
      </c>
      <c r="B93" s="5">
        <v>0.2013</v>
      </c>
      <c r="C93" s="5">
        <f t="shared" si="1"/>
        <v>0.4220125786163522</v>
      </c>
    </row>
    <row r="94" spans="1:3" ht="12.75">
      <c r="A94">
        <v>5360</v>
      </c>
      <c r="B94" s="5">
        <v>0.1397</v>
      </c>
      <c r="C94" s="5">
        <f t="shared" si="1"/>
        <v>0.2928721174004193</v>
      </c>
    </row>
    <row r="95" spans="1:3" ht="12.75">
      <c r="A95">
        <v>5380</v>
      </c>
      <c r="B95" s="5">
        <v>0.0899</v>
      </c>
      <c r="C95" s="5">
        <f t="shared" si="1"/>
        <v>0.18846960167714885</v>
      </c>
    </row>
    <row r="96" spans="1:3" ht="12.75">
      <c r="A96">
        <v>5400</v>
      </c>
      <c r="B96" s="5">
        <v>0.0585</v>
      </c>
      <c r="C96" s="5">
        <f t="shared" si="1"/>
        <v>0.12264150943396228</v>
      </c>
    </row>
    <row r="97" spans="1:3" ht="12.75">
      <c r="A97">
        <v>5420</v>
      </c>
      <c r="B97" s="5">
        <v>0.0398</v>
      </c>
      <c r="C97" s="5">
        <f t="shared" si="1"/>
        <v>0.08343815513626836</v>
      </c>
    </row>
    <row r="98" spans="1:3" ht="12.75">
      <c r="A98">
        <v>5440</v>
      </c>
      <c r="B98" s="5">
        <v>0.0269</v>
      </c>
      <c r="C98" s="5">
        <f t="shared" si="1"/>
        <v>0.056394129979035645</v>
      </c>
    </row>
    <row r="99" spans="1:3" ht="12.75">
      <c r="A99">
        <v>5460</v>
      </c>
      <c r="B99" s="5">
        <v>0.0189</v>
      </c>
      <c r="C99" s="5">
        <f t="shared" si="1"/>
        <v>0.03962264150943397</v>
      </c>
    </row>
    <row r="100" spans="1:3" ht="12.75">
      <c r="A100">
        <v>5480</v>
      </c>
      <c r="B100" s="5">
        <v>0.0136</v>
      </c>
      <c r="C100" s="5">
        <f t="shared" si="1"/>
        <v>0.02851153039832285</v>
      </c>
    </row>
    <row r="101" spans="1:3" ht="12.75">
      <c r="A101">
        <v>5500</v>
      </c>
      <c r="B101" s="5">
        <v>0.0096</v>
      </c>
      <c r="C101" s="5">
        <f t="shared" si="1"/>
        <v>0.02012578616352201</v>
      </c>
    </row>
    <row r="102" spans="1:3" ht="12.75">
      <c r="A102">
        <v>5520</v>
      </c>
      <c r="B102" s="5">
        <v>0.0068</v>
      </c>
      <c r="C102" s="5">
        <f t="shared" si="1"/>
        <v>0.014255765199161425</v>
      </c>
    </row>
    <row r="103" spans="1:3" ht="12.75">
      <c r="A103">
        <v>5540</v>
      </c>
      <c r="B103" s="5">
        <v>0.0051</v>
      </c>
      <c r="C103" s="5">
        <f t="shared" si="1"/>
        <v>0.01069182389937107</v>
      </c>
    </row>
    <row r="104" spans="1:3" ht="12.75">
      <c r="A104">
        <v>5560</v>
      </c>
      <c r="B104" s="5">
        <v>0.0037</v>
      </c>
      <c r="C104" s="5">
        <f t="shared" si="1"/>
        <v>0.007756813417190776</v>
      </c>
    </row>
    <row r="105" spans="1:3" ht="12.75">
      <c r="A105">
        <v>5580</v>
      </c>
      <c r="B105" s="5">
        <v>0.0024</v>
      </c>
      <c r="C105" s="5">
        <f t="shared" si="1"/>
        <v>0.005031446540880503</v>
      </c>
    </row>
    <row r="106" spans="1:3" ht="12.75">
      <c r="A106">
        <v>5600</v>
      </c>
      <c r="B106" s="5">
        <v>0.0013</v>
      </c>
      <c r="C106" s="5">
        <f t="shared" si="1"/>
        <v>0.0027253668763102725</v>
      </c>
    </row>
    <row r="107" spans="1:3" ht="12.75">
      <c r="A107">
        <v>5620</v>
      </c>
      <c r="B107" s="5">
        <v>0.0002</v>
      </c>
      <c r="C107" s="5">
        <f t="shared" si="1"/>
        <v>0.00041928721174004196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3.125" style="0" customWidth="1"/>
    <col min="2" max="2" width="9.00390625" style="2" customWidth="1"/>
    <col min="3" max="3" width="9.00390625" style="5" customWidth="1"/>
  </cols>
  <sheetData>
    <row r="1" ht="12.75">
      <c r="A1" t="s">
        <v>25</v>
      </c>
    </row>
    <row r="2" spans="1:2" ht="12.75">
      <c r="A2" s="4" t="s">
        <v>23</v>
      </c>
      <c r="B2" s="2" t="s">
        <v>0</v>
      </c>
    </row>
    <row r="3" spans="1:3" ht="12.75">
      <c r="A3" s="1" t="s">
        <v>22</v>
      </c>
      <c r="B3" s="3" t="s">
        <v>10</v>
      </c>
      <c r="C3" s="6" t="s">
        <v>10</v>
      </c>
    </row>
    <row r="4" spans="1:3" ht="12.75">
      <c r="A4" s="1" t="s">
        <v>3</v>
      </c>
      <c r="B4" s="3" t="s">
        <v>4</v>
      </c>
      <c r="C4" s="6" t="s">
        <v>5</v>
      </c>
    </row>
    <row r="5" spans="1:2" ht="12.75">
      <c r="A5" t="s">
        <v>9</v>
      </c>
      <c r="B5" s="2">
        <f>MAX(B7:B90)</f>
        <v>0.5488</v>
      </c>
    </row>
    <row r="6" spans="1:3" ht="12.75">
      <c r="A6" t="s">
        <v>0</v>
      </c>
      <c r="B6" s="2" t="s">
        <v>0</v>
      </c>
      <c r="C6" s="5" t="s">
        <v>0</v>
      </c>
    </row>
    <row r="7" spans="1:3" ht="12.75">
      <c r="A7">
        <v>5380</v>
      </c>
      <c r="B7" s="2">
        <v>0.0002</v>
      </c>
      <c r="C7" s="5">
        <f>B7/$B$5</f>
        <v>0.0003644314868804665</v>
      </c>
    </row>
    <row r="8" spans="1:3" ht="12.75">
      <c r="A8">
        <v>5400</v>
      </c>
      <c r="B8" s="2">
        <v>0.0018</v>
      </c>
      <c r="C8" s="5">
        <f aca="true" t="shared" si="0" ref="C8:C71">B8/$B$5</f>
        <v>0.0032798833819241984</v>
      </c>
    </row>
    <row r="9" spans="1:3" ht="12.75">
      <c r="A9">
        <v>5420</v>
      </c>
      <c r="B9" s="2">
        <v>0.005</v>
      </c>
      <c r="C9" s="5">
        <f t="shared" si="0"/>
        <v>0.009110787172011662</v>
      </c>
    </row>
    <row r="10" spans="1:3" ht="12.75">
      <c r="A10">
        <v>5440</v>
      </c>
      <c r="B10" s="2">
        <v>0.0105</v>
      </c>
      <c r="C10" s="5">
        <f t="shared" si="0"/>
        <v>0.019132653061224494</v>
      </c>
    </row>
    <row r="11" spans="1:3" ht="12.75">
      <c r="A11">
        <v>5460</v>
      </c>
      <c r="B11" s="2">
        <v>0.0225</v>
      </c>
      <c r="C11" s="5">
        <f t="shared" si="0"/>
        <v>0.04099854227405248</v>
      </c>
    </row>
    <row r="12" spans="1:3" ht="12.75">
      <c r="A12">
        <v>5480</v>
      </c>
      <c r="B12" s="2">
        <v>0.0452</v>
      </c>
      <c r="C12" s="5">
        <f t="shared" si="0"/>
        <v>0.08236151603498543</v>
      </c>
    </row>
    <row r="13" spans="1:3" ht="12.75">
      <c r="A13">
        <v>5500</v>
      </c>
      <c r="B13" s="2">
        <v>0.0751</v>
      </c>
      <c r="C13" s="5">
        <f t="shared" si="0"/>
        <v>0.13684402332361517</v>
      </c>
    </row>
    <row r="14" spans="1:3" ht="12.75">
      <c r="A14">
        <v>5520</v>
      </c>
      <c r="B14" s="2">
        <v>0.1175</v>
      </c>
      <c r="C14" s="5">
        <f t="shared" si="0"/>
        <v>0.21410349854227406</v>
      </c>
    </row>
    <row r="15" spans="1:3" ht="12.75">
      <c r="A15">
        <v>5540</v>
      </c>
      <c r="B15" s="2">
        <v>0.1641</v>
      </c>
      <c r="C15" s="5">
        <f t="shared" si="0"/>
        <v>0.2990160349854228</v>
      </c>
    </row>
    <row r="16" spans="1:3" ht="12.75">
      <c r="A16">
        <v>5560</v>
      </c>
      <c r="B16" s="2">
        <v>0.2118</v>
      </c>
      <c r="C16" s="5">
        <f t="shared" si="0"/>
        <v>0.38593294460641403</v>
      </c>
    </row>
    <row r="17" spans="1:3" ht="12.75">
      <c r="A17">
        <v>5580</v>
      </c>
      <c r="B17" s="2">
        <v>0.2567</v>
      </c>
      <c r="C17" s="5">
        <f t="shared" si="0"/>
        <v>0.46774781341107874</v>
      </c>
    </row>
    <row r="18" spans="1:3" ht="12.75">
      <c r="A18">
        <v>5600</v>
      </c>
      <c r="B18" s="2">
        <v>0.2979</v>
      </c>
      <c r="C18" s="5">
        <f t="shared" si="0"/>
        <v>0.5428206997084548</v>
      </c>
    </row>
    <row r="19" spans="1:3" ht="12.75">
      <c r="A19">
        <v>5620</v>
      </c>
      <c r="B19" s="2">
        <v>0.3368</v>
      </c>
      <c r="C19" s="5">
        <f t="shared" si="0"/>
        <v>0.6137026239067056</v>
      </c>
    </row>
    <row r="20" spans="1:3" ht="12.75">
      <c r="A20">
        <v>5640</v>
      </c>
      <c r="B20" s="2">
        <v>0.3724</v>
      </c>
      <c r="C20" s="5">
        <f t="shared" si="0"/>
        <v>0.6785714285714286</v>
      </c>
    </row>
    <row r="21" spans="1:3" ht="12.75">
      <c r="A21">
        <v>5660</v>
      </c>
      <c r="B21" s="2">
        <v>0.4042</v>
      </c>
      <c r="C21" s="5">
        <f t="shared" si="0"/>
        <v>0.7365160349854228</v>
      </c>
    </row>
    <row r="22" spans="1:3" ht="12.75">
      <c r="A22">
        <v>5680</v>
      </c>
      <c r="B22" s="2">
        <v>0.4327</v>
      </c>
      <c r="C22" s="5">
        <f t="shared" si="0"/>
        <v>0.7884475218658892</v>
      </c>
    </row>
    <row r="23" spans="1:3" ht="12.75">
      <c r="A23">
        <v>5700</v>
      </c>
      <c r="B23" s="2">
        <v>0.4531</v>
      </c>
      <c r="C23" s="5">
        <f t="shared" si="0"/>
        <v>0.8256195335276969</v>
      </c>
    </row>
    <row r="24" spans="1:3" ht="12.75">
      <c r="A24">
        <v>5720</v>
      </c>
      <c r="B24" s="2">
        <v>0.4667</v>
      </c>
      <c r="C24" s="5">
        <f t="shared" si="0"/>
        <v>0.8504008746355686</v>
      </c>
    </row>
    <row r="25" spans="1:3" ht="12.75">
      <c r="A25">
        <v>5740</v>
      </c>
      <c r="B25" s="2">
        <v>0.4774</v>
      </c>
      <c r="C25" s="5">
        <f t="shared" si="0"/>
        <v>0.8698979591836735</v>
      </c>
    </row>
    <row r="26" spans="1:3" ht="12.75">
      <c r="A26">
        <v>5760</v>
      </c>
      <c r="B26" s="2">
        <v>0.4868</v>
      </c>
      <c r="C26" s="5">
        <f t="shared" si="0"/>
        <v>0.8870262390670555</v>
      </c>
    </row>
    <row r="27" spans="1:3" ht="12.75">
      <c r="A27">
        <v>5780</v>
      </c>
      <c r="B27" s="2">
        <v>0.4949</v>
      </c>
      <c r="C27" s="5">
        <f t="shared" si="0"/>
        <v>0.9017857142857144</v>
      </c>
    </row>
    <row r="28" spans="1:3" ht="12.75">
      <c r="A28">
        <v>5800</v>
      </c>
      <c r="B28" s="2">
        <v>0.5019</v>
      </c>
      <c r="C28" s="5">
        <f t="shared" si="0"/>
        <v>0.9145408163265307</v>
      </c>
    </row>
    <row r="29" spans="1:3" ht="12.75">
      <c r="A29">
        <v>5820</v>
      </c>
      <c r="B29" s="2">
        <v>0.5068</v>
      </c>
      <c r="C29" s="5">
        <f t="shared" si="0"/>
        <v>0.9234693877551021</v>
      </c>
    </row>
    <row r="30" spans="1:3" ht="12.75">
      <c r="A30">
        <v>5840</v>
      </c>
      <c r="B30" s="2">
        <v>0.5118</v>
      </c>
      <c r="C30" s="5">
        <f t="shared" si="0"/>
        <v>0.9325801749271139</v>
      </c>
    </row>
    <row r="31" spans="1:3" ht="12.75">
      <c r="A31">
        <v>5860</v>
      </c>
      <c r="B31" s="2">
        <v>0.5162</v>
      </c>
      <c r="C31" s="5">
        <f t="shared" si="0"/>
        <v>0.9405976676384841</v>
      </c>
    </row>
    <row r="32" spans="1:3" ht="12.75">
      <c r="A32">
        <v>5880</v>
      </c>
      <c r="B32" s="2">
        <v>0.5187</v>
      </c>
      <c r="C32" s="5">
        <f t="shared" si="0"/>
        <v>0.9451530612244899</v>
      </c>
    </row>
    <row r="33" spans="1:3" ht="12.75">
      <c r="A33">
        <v>5900</v>
      </c>
      <c r="B33" s="2">
        <v>0.5212</v>
      </c>
      <c r="C33" s="5">
        <f t="shared" si="0"/>
        <v>0.9497084548104957</v>
      </c>
    </row>
    <row r="34" spans="1:3" ht="12.75">
      <c r="A34">
        <v>5920</v>
      </c>
      <c r="B34" s="2">
        <v>0.5237</v>
      </c>
      <c r="C34" s="5">
        <f t="shared" si="0"/>
        <v>0.9542638483965017</v>
      </c>
    </row>
    <row r="35" spans="1:3" ht="12.75">
      <c r="A35">
        <v>5940</v>
      </c>
      <c r="B35" s="2">
        <v>0.5262</v>
      </c>
      <c r="C35" s="5">
        <f t="shared" si="0"/>
        <v>0.9588192419825073</v>
      </c>
    </row>
    <row r="36" spans="1:3" ht="12.75">
      <c r="A36">
        <v>5960</v>
      </c>
      <c r="B36" s="2">
        <v>0.5287</v>
      </c>
      <c r="C36" s="5">
        <f t="shared" si="0"/>
        <v>0.9633746355685131</v>
      </c>
    </row>
    <row r="37" spans="1:3" ht="12.75">
      <c r="A37">
        <v>5980</v>
      </c>
      <c r="B37" s="2">
        <v>0.5309</v>
      </c>
      <c r="C37" s="5">
        <f t="shared" si="0"/>
        <v>0.9673833819241984</v>
      </c>
    </row>
    <row r="38" spans="1:3" ht="12.75">
      <c r="A38">
        <v>6000</v>
      </c>
      <c r="B38" s="2">
        <v>0.5323</v>
      </c>
      <c r="C38" s="5">
        <f t="shared" si="0"/>
        <v>0.9699344023323616</v>
      </c>
    </row>
    <row r="39" spans="1:3" ht="12.75">
      <c r="A39">
        <v>6020</v>
      </c>
      <c r="B39" s="2">
        <v>0.5336</v>
      </c>
      <c r="C39" s="5">
        <f t="shared" si="0"/>
        <v>0.9723032069970846</v>
      </c>
    </row>
    <row r="40" spans="1:3" ht="12.75">
      <c r="A40">
        <v>6040</v>
      </c>
      <c r="B40" s="2">
        <v>0.5349</v>
      </c>
      <c r="C40" s="5">
        <f t="shared" si="0"/>
        <v>0.9746720116618077</v>
      </c>
    </row>
    <row r="41" spans="1:3" ht="12.75">
      <c r="A41">
        <v>6060</v>
      </c>
      <c r="B41" s="2">
        <v>0.5362</v>
      </c>
      <c r="C41" s="5">
        <f t="shared" si="0"/>
        <v>0.9770408163265307</v>
      </c>
    </row>
    <row r="42" spans="1:3" ht="12.75">
      <c r="A42">
        <v>6080</v>
      </c>
      <c r="B42" s="2">
        <v>0.537</v>
      </c>
      <c r="C42" s="5">
        <f t="shared" si="0"/>
        <v>0.9784985422740526</v>
      </c>
    </row>
    <row r="43" spans="1:3" ht="12.75">
      <c r="A43">
        <v>6100</v>
      </c>
      <c r="B43" s="2">
        <v>0.5361</v>
      </c>
      <c r="C43" s="5">
        <f t="shared" si="0"/>
        <v>0.9768586005830905</v>
      </c>
    </row>
    <row r="44" spans="1:3" ht="12.75">
      <c r="A44">
        <v>6120</v>
      </c>
      <c r="B44" s="2">
        <v>0.5352</v>
      </c>
      <c r="C44" s="5">
        <f t="shared" si="0"/>
        <v>0.9752186588921283</v>
      </c>
    </row>
    <row r="45" spans="1:3" ht="12.75">
      <c r="A45">
        <v>6140</v>
      </c>
      <c r="B45" s="2">
        <v>0.5342</v>
      </c>
      <c r="C45" s="5">
        <f t="shared" si="0"/>
        <v>0.973396501457726</v>
      </c>
    </row>
    <row r="46" spans="1:3" ht="12.75">
      <c r="A46">
        <v>6160</v>
      </c>
      <c r="B46" s="2">
        <v>0.5333</v>
      </c>
      <c r="C46" s="5">
        <f t="shared" si="0"/>
        <v>0.9717565597667639</v>
      </c>
    </row>
    <row r="47" spans="1:3" ht="12.75">
      <c r="A47">
        <v>6180</v>
      </c>
      <c r="B47" s="2">
        <v>0.5333</v>
      </c>
      <c r="C47" s="5">
        <f t="shared" si="0"/>
        <v>0.9717565597667639</v>
      </c>
    </row>
    <row r="48" spans="1:3" ht="12.75">
      <c r="A48">
        <v>6200</v>
      </c>
      <c r="B48" s="2">
        <v>0.5358</v>
      </c>
      <c r="C48" s="5">
        <f t="shared" si="0"/>
        <v>0.9763119533527699</v>
      </c>
    </row>
    <row r="49" spans="1:3" ht="12.75">
      <c r="A49">
        <v>6220</v>
      </c>
      <c r="B49" s="2">
        <v>0.5383</v>
      </c>
      <c r="C49" s="5">
        <f t="shared" si="0"/>
        <v>0.9808673469387756</v>
      </c>
    </row>
    <row r="50" spans="1:3" ht="12.75">
      <c r="A50">
        <v>6240</v>
      </c>
      <c r="B50" s="2">
        <v>0.5409</v>
      </c>
      <c r="C50" s="5">
        <f t="shared" si="0"/>
        <v>0.9856049562682218</v>
      </c>
    </row>
    <row r="51" spans="1:3" ht="12.75">
      <c r="A51">
        <v>6260</v>
      </c>
      <c r="B51" s="2">
        <v>0.5434</v>
      </c>
      <c r="C51" s="5">
        <f t="shared" si="0"/>
        <v>0.9901603498542275</v>
      </c>
    </row>
    <row r="52" spans="1:3" ht="12.75">
      <c r="A52">
        <v>6280</v>
      </c>
      <c r="B52" s="2">
        <v>0.5454</v>
      </c>
      <c r="C52" s="5">
        <f t="shared" si="0"/>
        <v>0.9938046647230322</v>
      </c>
    </row>
    <row r="53" spans="1:3" ht="12.75">
      <c r="A53">
        <v>6300</v>
      </c>
      <c r="B53" s="2">
        <v>0.5462</v>
      </c>
      <c r="C53" s="5">
        <f t="shared" si="0"/>
        <v>0.995262390670554</v>
      </c>
    </row>
    <row r="54" spans="1:3" ht="12.75">
      <c r="A54">
        <v>6320</v>
      </c>
      <c r="B54" s="2">
        <v>0.547</v>
      </c>
      <c r="C54" s="5">
        <f t="shared" si="0"/>
        <v>0.9967201166180759</v>
      </c>
    </row>
    <row r="55" spans="1:3" ht="12.75">
      <c r="A55">
        <v>6340</v>
      </c>
      <c r="B55" s="2">
        <v>0.5477</v>
      </c>
      <c r="C55" s="5">
        <f t="shared" si="0"/>
        <v>0.9979956268221575</v>
      </c>
    </row>
    <row r="56" spans="1:3" ht="12.75">
      <c r="A56">
        <v>6360</v>
      </c>
      <c r="B56" s="2">
        <v>0.5485</v>
      </c>
      <c r="C56" s="5">
        <f t="shared" si="0"/>
        <v>0.9994533527696794</v>
      </c>
    </row>
    <row r="57" spans="1:3" ht="12.75">
      <c r="A57">
        <v>6380</v>
      </c>
      <c r="B57" s="2">
        <v>0.5488</v>
      </c>
      <c r="C57" s="5">
        <f t="shared" si="0"/>
        <v>1</v>
      </c>
    </row>
    <row r="58" spans="1:3" ht="12.75">
      <c r="A58">
        <v>6400</v>
      </c>
      <c r="B58" s="2">
        <v>0.548</v>
      </c>
      <c r="C58" s="5">
        <f t="shared" si="0"/>
        <v>0.9985422740524783</v>
      </c>
    </row>
    <row r="59" spans="1:3" ht="12.75">
      <c r="A59">
        <v>6420</v>
      </c>
      <c r="B59" s="2">
        <v>0.5472</v>
      </c>
      <c r="C59" s="5">
        <f t="shared" si="0"/>
        <v>0.9970845481049564</v>
      </c>
    </row>
    <row r="60" spans="1:3" ht="12.75">
      <c r="A60">
        <v>6440</v>
      </c>
      <c r="B60" s="2">
        <v>0.5464</v>
      </c>
      <c r="C60" s="5">
        <f t="shared" si="0"/>
        <v>0.9956268221574345</v>
      </c>
    </row>
    <row r="61" spans="1:3" ht="12.75">
      <c r="A61">
        <v>6460</v>
      </c>
      <c r="B61" s="2">
        <v>0.5455</v>
      </c>
      <c r="C61" s="5">
        <f t="shared" si="0"/>
        <v>0.9939868804664723</v>
      </c>
    </row>
    <row r="62" spans="1:3" ht="12.75">
      <c r="A62">
        <v>6480</v>
      </c>
      <c r="B62" s="2">
        <v>0.5449</v>
      </c>
      <c r="C62" s="5">
        <f t="shared" si="0"/>
        <v>0.9928935860058311</v>
      </c>
    </row>
    <row r="63" spans="1:3" ht="12.75">
      <c r="A63">
        <v>6500</v>
      </c>
      <c r="B63" s="2">
        <v>0.545</v>
      </c>
      <c r="C63" s="5">
        <f t="shared" si="0"/>
        <v>0.9930758017492713</v>
      </c>
    </row>
    <row r="64" spans="1:3" ht="12.75">
      <c r="A64">
        <v>6520</v>
      </c>
      <c r="B64" s="2">
        <v>0.545</v>
      </c>
      <c r="C64" s="5">
        <f t="shared" si="0"/>
        <v>0.9930758017492713</v>
      </c>
    </row>
    <row r="65" spans="1:3" ht="12.75">
      <c r="A65">
        <v>6540</v>
      </c>
      <c r="B65" s="2">
        <v>0.5447</v>
      </c>
      <c r="C65" s="5">
        <f t="shared" si="0"/>
        <v>0.9925291545189504</v>
      </c>
    </row>
    <row r="66" spans="1:3" ht="12.75">
      <c r="A66">
        <v>6560</v>
      </c>
      <c r="B66" s="2">
        <v>0.5435</v>
      </c>
      <c r="C66" s="5">
        <f t="shared" si="0"/>
        <v>0.9903425655976676</v>
      </c>
    </row>
    <row r="67" spans="1:3" ht="12.75">
      <c r="A67">
        <v>6580</v>
      </c>
      <c r="B67" s="2">
        <v>0.5423</v>
      </c>
      <c r="C67" s="5">
        <f t="shared" si="0"/>
        <v>0.9881559766763849</v>
      </c>
    </row>
    <row r="68" spans="1:3" ht="12.75">
      <c r="A68">
        <v>6600</v>
      </c>
      <c r="B68" s="2">
        <v>0.5394</v>
      </c>
      <c r="C68" s="5">
        <f t="shared" si="0"/>
        <v>0.9828717201166182</v>
      </c>
    </row>
    <row r="69" spans="1:3" ht="12.75">
      <c r="A69">
        <v>6620</v>
      </c>
      <c r="B69" s="2">
        <v>0.5324</v>
      </c>
      <c r="C69" s="5">
        <f t="shared" si="0"/>
        <v>0.9701166180758019</v>
      </c>
    </row>
    <row r="70" spans="1:3" ht="12.75">
      <c r="A70">
        <v>6640</v>
      </c>
      <c r="B70" s="2">
        <v>0.519</v>
      </c>
      <c r="C70" s="5">
        <f t="shared" si="0"/>
        <v>0.9456997084548106</v>
      </c>
    </row>
    <row r="71" spans="1:3" ht="12.75">
      <c r="A71">
        <v>6660</v>
      </c>
      <c r="B71" s="2">
        <v>0.4992</v>
      </c>
      <c r="C71" s="5">
        <f t="shared" si="0"/>
        <v>0.9096209912536444</v>
      </c>
    </row>
    <row r="72" spans="1:3" ht="12.75">
      <c r="A72">
        <v>6680</v>
      </c>
      <c r="B72" s="2">
        <v>0.4683</v>
      </c>
      <c r="C72" s="5">
        <f aca="true" t="shared" si="1" ref="C72:C90">B72/$B$5</f>
        <v>0.8533163265306123</v>
      </c>
    </row>
    <row r="73" spans="1:3" ht="12.75">
      <c r="A73">
        <v>6700</v>
      </c>
      <c r="B73" s="2">
        <v>0.423</v>
      </c>
      <c r="C73" s="5">
        <f t="shared" si="1"/>
        <v>0.7707725947521866</v>
      </c>
    </row>
    <row r="74" spans="1:3" ht="12.75">
      <c r="A74">
        <v>6720</v>
      </c>
      <c r="B74" s="2">
        <v>0.3685</v>
      </c>
      <c r="C74" s="5">
        <f t="shared" si="1"/>
        <v>0.6714650145772595</v>
      </c>
    </row>
    <row r="75" spans="1:3" ht="12.75">
      <c r="A75">
        <v>6740</v>
      </c>
      <c r="B75" s="2">
        <v>0.303</v>
      </c>
      <c r="C75" s="5">
        <f t="shared" si="1"/>
        <v>0.5521137026239067</v>
      </c>
    </row>
    <row r="76" spans="1:3" ht="12.75">
      <c r="A76">
        <v>6760</v>
      </c>
      <c r="B76" s="2">
        <v>0.2344</v>
      </c>
      <c r="C76" s="5">
        <f t="shared" si="1"/>
        <v>0.42711370262390674</v>
      </c>
    </row>
    <row r="77" spans="1:3" ht="12.75">
      <c r="A77">
        <v>6780</v>
      </c>
      <c r="B77" s="2">
        <v>0.1724</v>
      </c>
      <c r="C77" s="5">
        <f t="shared" si="1"/>
        <v>0.3141399416909621</v>
      </c>
    </row>
    <row r="78" spans="1:3" ht="12.75">
      <c r="A78">
        <v>6800</v>
      </c>
      <c r="B78" s="2">
        <v>0.1212</v>
      </c>
      <c r="C78" s="5">
        <f t="shared" si="1"/>
        <v>0.2208454810495627</v>
      </c>
    </row>
    <row r="79" spans="1:3" ht="12.75">
      <c r="A79">
        <v>6820</v>
      </c>
      <c r="B79" s="2">
        <v>0.0842</v>
      </c>
      <c r="C79" s="5">
        <f t="shared" si="1"/>
        <v>0.1534256559766764</v>
      </c>
    </row>
    <row r="80" spans="1:3" ht="12.75">
      <c r="A80">
        <v>6840</v>
      </c>
      <c r="B80" s="2">
        <v>0.0556</v>
      </c>
      <c r="C80" s="5">
        <f t="shared" si="1"/>
        <v>0.10131195335276968</v>
      </c>
    </row>
    <row r="81" spans="1:3" ht="12.75">
      <c r="A81">
        <v>6860</v>
      </c>
      <c r="B81" s="2">
        <v>0.037</v>
      </c>
      <c r="C81" s="5">
        <f t="shared" si="1"/>
        <v>0.0674198250728863</v>
      </c>
    </row>
    <row r="82" spans="1:3" ht="12.75">
      <c r="A82">
        <v>6880</v>
      </c>
      <c r="B82" s="2">
        <v>0.0273</v>
      </c>
      <c r="C82" s="5">
        <f t="shared" si="1"/>
        <v>0.04974489795918368</v>
      </c>
    </row>
    <row r="83" spans="1:3" ht="12.75">
      <c r="A83">
        <v>6900</v>
      </c>
      <c r="B83" s="2">
        <v>0.0201</v>
      </c>
      <c r="C83" s="5">
        <f t="shared" si="1"/>
        <v>0.03662536443148688</v>
      </c>
    </row>
    <row r="84" spans="1:3" ht="12.75">
      <c r="A84">
        <v>6920</v>
      </c>
      <c r="B84" s="2">
        <v>0.013</v>
      </c>
      <c r="C84" s="5">
        <f t="shared" si="1"/>
        <v>0.023688046647230322</v>
      </c>
    </row>
    <row r="85" spans="1:3" ht="12.75">
      <c r="A85">
        <v>6940</v>
      </c>
      <c r="B85" s="2">
        <v>0.0097</v>
      </c>
      <c r="C85" s="5">
        <f t="shared" si="1"/>
        <v>0.017674927113702627</v>
      </c>
    </row>
    <row r="86" spans="1:3" ht="12.75">
      <c r="A86">
        <v>6960</v>
      </c>
      <c r="B86" s="2">
        <v>0.0076</v>
      </c>
      <c r="C86" s="5">
        <f t="shared" si="1"/>
        <v>0.013848396501457727</v>
      </c>
    </row>
    <row r="87" spans="1:3" ht="12.75">
      <c r="A87">
        <v>6980</v>
      </c>
      <c r="B87" s="2">
        <v>0.0054</v>
      </c>
      <c r="C87" s="5">
        <f t="shared" si="1"/>
        <v>0.009839650145772596</v>
      </c>
    </row>
    <row r="88" spans="1:3" ht="12.75">
      <c r="A88">
        <v>7000</v>
      </c>
      <c r="B88" s="2">
        <v>0.0036</v>
      </c>
      <c r="C88" s="5">
        <f t="shared" si="1"/>
        <v>0.006559766763848397</v>
      </c>
    </row>
    <row r="89" spans="1:3" ht="12.75">
      <c r="A89">
        <v>7020</v>
      </c>
      <c r="B89" s="2">
        <v>0.0019</v>
      </c>
      <c r="C89" s="5">
        <f t="shared" si="1"/>
        <v>0.0034620991253644317</v>
      </c>
    </row>
    <row r="90" spans="1:3" ht="12.75">
      <c r="A90">
        <v>7040</v>
      </c>
      <c r="B90" s="2">
        <v>0.0003</v>
      </c>
      <c r="C90" s="5">
        <f t="shared" si="1"/>
        <v>0.0005466472303206997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3.125" style="0" customWidth="1"/>
    <col min="2" max="3" width="9.00390625" style="5" customWidth="1"/>
  </cols>
  <sheetData>
    <row r="1" ht="12.75">
      <c r="A1" t="s">
        <v>26</v>
      </c>
    </row>
    <row r="2" spans="1:2" ht="12.75">
      <c r="A2" s="4" t="s">
        <v>23</v>
      </c>
      <c r="B2" s="5" t="s">
        <v>0</v>
      </c>
    </row>
    <row r="3" spans="1:3" ht="12.75">
      <c r="A3" s="1" t="s">
        <v>22</v>
      </c>
      <c r="B3" s="6" t="s">
        <v>12</v>
      </c>
      <c r="C3" s="6" t="s">
        <v>12</v>
      </c>
    </row>
    <row r="4" spans="1:3" ht="12.75">
      <c r="A4" s="1" t="s">
        <v>3</v>
      </c>
      <c r="B4" s="6" t="s">
        <v>4</v>
      </c>
      <c r="C4" s="6" t="s">
        <v>5</v>
      </c>
    </row>
    <row r="5" spans="1:2" ht="12.75">
      <c r="A5" t="s">
        <v>11</v>
      </c>
      <c r="B5" s="5">
        <f>MAX(B7:B96)</f>
        <v>0.4823</v>
      </c>
    </row>
    <row r="7" spans="1:3" ht="12.75">
      <c r="A7">
        <v>6600</v>
      </c>
      <c r="B7" s="5">
        <v>0.0002</v>
      </c>
      <c r="C7" s="5">
        <f>B7/$B$5</f>
        <v>0.00041467965996267884</v>
      </c>
    </row>
    <row r="8" spans="1:3" ht="12.75">
      <c r="A8">
        <v>6620</v>
      </c>
      <c r="B8" s="5">
        <v>0.0008</v>
      </c>
      <c r="C8" s="5">
        <f aca="true" t="shared" si="0" ref="C8:C71">B8/$B$5</f>
        <v>0.0016587186398507154</v>
      </c>
    </row>
    <row r="9" spans="1:3" ht="12.75">
      <c r="A9">
        <v>6640</v>
      </c>
      <c r="B9" s="5">
        <v>0.0012</v>
      </c>
      <c r="C9" s="5">
        <f t="shared" si="0"/>
        <v>0.002488077959776073</v>
      </c>
    </row>
    <row r="10" spans="1:3" ht="12.75">
      <c r="A10">
        <v>6660</v>
      </c>
      <c r="B10" s="5">
        <v>0.0017</v>
      </c>
      <c r="C10" s="5">
        <f t="shared" si="0"/>
        <v>0.00352477710968277</v>
      </c>
    </row>
    <row r="11" spans="1:3" ht="12.75">
      <c r="A11">
        <v>6680</v>
      </c>
      <c r="B11" s="5">
        <v>0.0026</v>
      </c>
      <c r="C11" s="5">
        <f t="shared" si="0"/>
        <v>0.005390835579514824</v>
      </c>
    </row>
    <row r="12" spans="1:3" ht="12.75">
      <c r="A12">
        <v>6700</v>
      </c>
      <c r="B12" s="5">
        <v>0.0046</v>
      </c>
      <c r="C12" s="5">
        <f t="shared" si="0"/>
        <v>0.009537632179141612</v>
      </c>
    </row>
    <row r="13" spans="1:3" ht="12.75">
      <c r="A13">
        <v>6720</v>
      </c>
      <c r="B13" s="5">
        <v>0.008</v>
      </c>
      <c r="C13" s="5">
        <f t="shared" si="0"/>
        <v>0.016587186398507155</v>
      </c>
    </row>
    <row r="14" spans="1:3" ht="12.75">
      <c r="A14">
        <v>6740</v>
      </c>
      <c r="B14" s="5">
        <v>0.0131</v>
      </c>
      <c r="C14" s="5">
        <f t="shared" si="0"/>
        <v>0.027161517727555463</v>
      </c>
    </row>
    <row r="15" spans="1:3" ht="12.75">
      <c r="A15">
        <v>6760</v>
      </c>
      <c r="B15" s="5">
        <v>0.0226</v>
      </c>
      <c r="C15" s="5">
        <f t="shared" si="0"/>
        <v>0.046858801575782705</v>
      </c>
    </row>
    <row r="16" spans="1:3" ht="12.75">
      <c r="A16">
        <v>6780</v>
      </c>
      <c r="B16" s="5">
        <v>0.0365</v>
      </c>
      <c r="C16" s="5">
        <f t="shared" si="0"/>
        <v>0.07567903794318888</v>
      </c>
    </row>
    <row r="17" spans="1:3" ht="12.75">
      <c r="A17">
        <v>6800</v>
      </c>
      <c r="B17" s="5">
        <v>0.056</v>
      </c>
      <c r="C17" s="5">
        <f t="shared" si="0"/>
        <v>0.11611030478955008</v>
      </c>
    </row>
    <row r="18" spans="1:3" ht="12.75">
      <c r="A18">
        <v>6820</v>
      </c>
      <c r="B18" s="5">
        <v>0.0834</v>
      </c>
      <c r="C18" s="5">
        <f t="shared" si="0"/>
        <v>0.17292141820443707</v>
      </c>
    </row>
    <row r="19" spans="1:3" ht="12.75">
      <c r="A19">
        <v>6840</v>
      </c>
      <c r="B19" s="5">
        <v>0.1162</v>
      </c>
      <c r="C19" s="5">
        <f t="shared" si="0"/>
        <v>0.2409288824383164</v>
      </c>
    </row>
    <row r="20" spans="1:3" ht="12.75">
      <c r="A20">
        <v>6860</v>
      </c>
      <c r="B20" s="5">
        <v>0.1553</v>
      </c>
      <c r="C20" s="5">
        <f t="shared" si="0"/>
        <v>0.32199875596102007</v>
      </c>
    </row>
    <row r="21" spans="1:3" ht="12.75">
      <c r="A21">
        <v>6880</v>
      </c>
      <c r="B21" s="5">
        <v>0.1952</v>
      </c>
      <c r="C21" s="5">
        <f t="shared" si="0"/>
        <v>0.4047273481235746</v>
      </c>
    </row>
    <row r="22" spans="1:3" ht="12.75">
      <c r="A22">
        <v>6900</v>
      </c>
      <c r="B22" s="5">
        <v>0.2377</v>
      </c>
      <c r="C22" s="5">
        <f t="shared" si="0"/>
        <v>0.4928467758656438</v>
      </c>
    </row>
    <row r="23" spans="1:3" ht="12.75">
      <c r="A23">
        <v>6920</v>
      </c>
      <c r="B23" s="5">
        <v>0.2839</v>
      </c>
      <c r="C23" s="5">
        <f t="shared" si="0"/>
        <v>0.5886377773170226</v>
      </c>
    </row>
    <row r="24" spans="1:3" ht="12.75">
      <c r="A24">
        <v>6940</v>
      </c>
      <c r="B24" s="5">
        <v>0.3222</v>
      </c>
      <c r="C24" s="5">
        <f t="shared" si="0"/>
        <v>0.6680489321998756</v>
      </c>
    </row>
    <row r="25" spans="1:3" ht="12.75">
      <c r="A25">
        <v>6960</v>
      </c>
      <c r="B25" s="5">
        <v>0.3565</v>
      </c>
      <c r="C25" s="5">
        <f t="shared" si="0"/>
        <v>0.739166493883475</v>
      </c>
    </row>
    <row r="26" spans="1:3" ht="12.75">
      <c r="A26">
        <v>6980</v>
      </c>
      <c r="B26" s="5">
        <v>0.3869</v>
      </c>
      <c r="C26" s="5">
        <f t="shared" si="0"/>
        <v>0.8021978021978022</v>
      </c>
    </row>
    <row r="27" spans="1:3" ht="12.75">
      <c r="A27">
        <v>7000</v>
      </c>
      <c r="B27" s="5">
        <v>0.4104</v>
      </c>
      <c r="C27" s="5">
        <f t="shared" si="0"/>
        <v>0.850922662243417</v>
      </c>
    </row>
    <row r="28" spans="1:3" ht="12.75">
      <c r="A28">
        <v>7020</v>
      </c>
      <c r="B28" s="5">
        <v>0.4301</v>
      </c>
      <c r="C28" s="5">
        <f t="shared" si="0"/>
        <v>0.8917686087497407</v>
      </c>
    </row>
    <row r="29" spans="1:3" ht="12.75">
      <c r="A29">
        <v>7040</v>
      </c>
      <c r="B29" s="5">
        <v>0.4458</v>
      </c>
      <c r="C29" s="5">
        <f t="shared" si="0"/>
        <v>0.924320962056811</v>
      </c>
    </row>
    <row r="30" spans="1:3" ht="12.75">
      <c r="A30">
        <v>7060</v>
      </c>
      <c r="B30" s="5">
        <v>0.4565</v>
      </c>
      <c r="C30" s="5">
        <f t="shared" si="0"/>
        <v>0.9465063238648145</v>
      </c>
    </row>
    <row r="31" spans="1:3" ht="12.75">
      <c r="A31">
        <v>7080</v>
      </c>
      <c r="B31" s="5">
        <v>0.4648</v>
      </c>
      <c r="C31" s="5">
        <f t="shared" si="0"/>
        <v>0.9637155297532656</v>
      </c>
    </row>
    <row r="32" spans="1:3" ht="12.75">
      <c r="A32">
        <v>7100</v>
      </c>
      <c r="B32" s="5">
        <v>0.4706</v>
      </c>
      <c r="C32" s="5">
        <f t="shared" si="0"/>
        <v>0.9757412398921833</v>
      </c>
    </row>
    <row r="33" spans="1:3" ht="12.75">
      <c r="A33">
        <v>7120</v>
      </c>
      <c r="B33" s="5">
        <v>0.4764</v>
      </c>
      <c r="C33" s="5">
        <f t="shared" si="0"/>
        <v>0.9877669500311009</v>
      </c>
    </row>
    <row r="34" spans="1:3" ht="12.75">
      <c r="A34">
        <v>7140</v>
      </c>
      <c r="B34" s="5">
        <v>0.4791</v>
      </c>
      <c r="C34" s="5">
        <f t="shared" si="0"/>
        <v>0.9933651254405972</v>
      </c>
    </row>
    <row r="35" spans="1:3" ht="12.75">
      <c r="A35">
        <v>7160</v>
      </c>
      <c r="B35" s="5">
        <v>0.4814</v>
      </c>
      <c r="C35" s="5">
        <f t="shared" si="0"/>
        <v>0.9981339415301679</v>
      </c>
    </row>
    <row r="36" spans="1:3" ht="12.75">
      <c r="A36">
        <v>7180</v>
      </c>
      <c r="B36" s="5">
        <v>0.4823</v>
      </c>
      <c r="C36" s="5">
        <f t="shared" si="0"/>
        <v>1</v>
      </c>
    </row>
    <row r="37" spans="1:3" ht="12.75">
      <c r="A37">
        <v>7200</v>
      </c>
      <c r="B37" s="5">
        <v>0.4815</v>
      </c>
      <c r="C37" s="5">
        <f t="shared" si="0"/>
        <v>0.9983412813601492</v>
      </c>
    </row>
    <row r="38" spans="1:3" ht="12.75">
      <c r="A38">
        <v>7220</v>
      </c>
      <c r="B38" s="5">
        <v>0.4806</v>
      </c>
      <c r="C38" s="5">
        <f t="shared" si="0"/>
        <v>0.9964752228903173</v>
      </c>
    </row>
    <row r="39" spans="1:3" ht="12.75">
      <c r="A39">
        <v>7240</v>
      </c>
      <c r="B39" s="5">
        <v>0.4771</v>
      </c>
      <c r="C39" s="5">
        <f t="shared" si="0"/>
        <v>0.9892183288409704</v>
      </c>
    </row>
    <row r="40" spans="1:3" ht="12.75">
      <c r="A40">
        <v>7260</v>
      </c>
      <c r="B40" s="5">
        <v>0.4732</v>
      </c>
      <c r="C40" s="5">
        <f t="shared" si="0"/>
        <v>0.9811320754716981</v>
      </c>
    </row>
    <row r="41" spans="1:3" ht="12.75">
      <c r="A41">
        <v>7280</v>
      </c>
      <c r="B41" s="5">
        <v>0.4694</v>
      </c>
      <c r="C41" s="5">
        <f t="shared" si="0"/>
        <v>0.9732531619324072</v>
      </c>
    </row>
    <row r="42" spans="1:3" ht="12.75">
      <c r="A42">
        <v>7300</v>
      </c>
      <c r="B42" s="5">
        <v>0.4655</v>
      </c>
      <c r="C42" s="5">
        <f t="shared" si="0"/>
        <v>0.965166908563135</v>
      </c>
    </row>
    <row r="43" spans="1:3" ht="12.75">
      <c r="A43">
        <v>7320</v>
      </c>
      <c r="B43" s="5">
        <v>0.4617</v>
      </c>
      <c r="C43" s="5">
        <f t="shared" si="0"/>
        <v>0.9572879950238441</v>
      </c>
    </row>
    <row r="44" spans="1:3" ht="12.75">
      <c r="A44">
        <v>7340</v>
      </c>
      <c r="B44" s="5">
        <v>0.4578</v>
      </c>
      <c r="C44" s="5">
        <f t="shared" si="0"/>
        <v>0.9492017416545718</v>
      </c>
    </row>
    <row r="45" spans="1:3" ht="12.75">
      <c r="A45">
        <v>7360</v>
      </c>
      <c r="B45" s="5">
        <v>0.4539</v>
      </c>
      <c r="C45" s="5">
        <f t="shared" si="0"/>
        <v>0.9411154882852997</v>
      </c>
    </row>
    <row r="46" spans="1:3" ht="12.75">
      <c r="A46">
        <v>7380</v>
      </c>
      <c r="B46" s="5">
        <v>0.4505</v>
      </c>
      <c r="C46" s="5">
        <f t="shared" si="0"/>
        <v>0.9340659340659341</v>
      </c>
    </row>
    <row r="47" spans="1:3" ht="12.75">
      <c r="A47">
        <v>7400</v>
      </c>
      <c r="B47" s="5">
        <v>0.4477</v>
      </c>
      <c r="C47" s="5">
        <f t="shared" si="0"/>
        <v>0.9282604188264565</v>
      </c>
    </row>
    <row r="48" spans="1:3" ht="12.75">
      <c r="A48">
        <v>7420</v>
      </c>
      <c r="B48" s="5">
        <v>0.4449</v>
      </c>
      <c r="C48" s="5">
        <f t="shared" si="0"/>
        <v>0.9224549035869791</v>
      </c>
    </row>
    <row r="49" spans="1:3" ht="12.75">
      <c r="A49">
        <v>7440</v>
      </c>
      <c r="B49" s="5">
        <v>0.4421</v>
      </c>
      <c r="C49" s="5">
        <f t="shared" si="0"/>
        <v>0.9166493883475015</v>
      </c>
    </row>
    <row r="50" spans="1:3" ht="12.75">
      <c r="A50">
        <v>7460</v>
      </c>
      <c r="B50" s="5">
        <v>0.4393</v>
      </c>
      <c r="C50" s="5">
        <f t="shared" si="0"/>
        <v>0.9108438731080241</v>
      </c>
    </row>
    <row r="51" spans="1:3" ht="12.75">
      <c r="A51">
        <v>7480</v>
      </c>
      <c r="B51" s="5">
        <v>0.4364</v>
      </c>
      <c r="C51" s="5">
        <f t="shared" si="0"/>
        <v>0.9048310180385652</v>
      </c>
    </row>
    <row r="52" spans="1:3" ht="12.75">
      <c r="A52">
        <v>7500</v>
      </c>
      <c r="B52" s="5">
        <v>0.4335</v>
      </c>
      <c r="C52" s="5">
        <f t="shared" si="0"/>
        <v>0.8988181629691063</v>
      </c>
    </row>
    <row r="53" spans="1:3" ht="12.75">
      <c r="A53">
        <v>7520</v>
      </c>
      <c r="B53" s="5">
        <v>0.4306</v>
      </c>
      <c r="C53" s="5">
        <f t="shared" si="0"/>
        <v>0.8928053078996475</v>
      </c>
    </row>
    <row r="54" spans="1:3" ht="12.75">
      <c r="A54">
        <v>7540</v>
      </c>
      <c r="B54" s="5">
        <v>0.4264</v>
      </c>
      <c r="C54" s="5">
        <f t="shared" si="0"/>
        <v>0.8840970350404312</v>
      </c>
    </row>
    <row r="55" spans="1:3" ht="12.75">
      <c r="A55">
        <v>7560</v>
      </c>
      <c r="B55" s="5">
        <v>0.422</v>
      </c>
      <c r="C55" s="5">
        <f t="shared" si="0"/>
        <v>0.8749740825212523</v>
      </c>
    </row>
    <row r="56" spans="1:3" ht="12.75">
      <c r="A56">
        <v>7580</v>
      </c>
      <c r="B56" s="5">
        <v>0.4176</v>
      </c>
      <c r="C56" s="5">
        <f t="shared" si="0"/>
        <v>0.8658511300020735</v>
      </c>
    </row>
    <row r="57" spans="1:3" ht="12.75">
      <c r="A57">
        <v>7600</v>
      </c>
      <c r="B57" s="5">
        <v>0.4132</v>
      </c>
      <c r="C57" s="5">
        <f t="shared" si="0"/>
        <v>0.8567281774828944</v>
      </c>
    </row>
    <row r="58" spans="1:3" ht="12.75">
      <c r="A58">
        <v>7620</v>
      </c>
      <c r="B58" s="5">
        <v>0.4088</v>
      </c>
      <c r="C58" s="5">
        <f t="shared" si="0"/>
        <v>0.8476052249637155</v>
      </c>
    </row>
    <row r="59" spans="1:3" ht="12.75">
      <c r="A59">
        <v>7640</v>
      </c>
      <c r="B59" s="5">
        <v>0.4042</v>
      </c>
      <c r="C59" s="5">
        <f t="shared" si="0"/>
        <v>0.8380675927845739</v>
      </c>
    </row>
    <row r="60" spans="1:3" ht="12.75">
      <c r="A60">
        <v>7660</v>
      </c>
      <c r="B60" s="5">
        <v>0.3996</v>
      </c>
      <c r="C60" s="5">
        <f t="shared" si="0"/>
        <v>0.8285299606054323</v>
      </c>
    </row>
    <row r="61" spans="1:3" ht="12.75">
      <c r="A61">
        <v>7680</v>
      </c>
      <c r="B61" s="5">
        <v>0.3951</v>
      </c>
      <c r="C61" s="5">
        <f t="shared" si="0"/>
        <v>0.819199668256272</v>
      </c>
    </row>
    <row r="62" spans="1:3" ht="12.75">
      <c r="A62">
        <v>7700</v>
      </c>
      <c r="B62" s="5">
        <v>0.3905</v>
      </c>
      <c r="C62" s="5">
        <f t="shared" si="0"/>
        <v>0.8096620360771304</v>
      </c>
    </row>
    <row r="63" spans="1:3" ht="12.75">
      <c r="A63">
        <v>7720</v>
      </c>
      <c r="B63" s="5">
        <v>0.386</v>
      </c>
      <c r="C63" s="5">
        <f t="shared" si="0"/>
        <v>0.8003317437279701</v>
      </c>
    </row>
    <row r="64" spans="1:3" ht="12.75">
      <c r="A64">
        <v>7740</v>
      </c>
      <c r="B64" s="5">
        <v>0.3815</v>
      </c>
      <c r="C64" s="5">
        <f t="shared" si="0"/>
        <v>0.7910014513788098</v>
      </c>
    </row>
    <row r="65" spans="1:3" ht="12.75">
      <c r="A65">
        <v>7760</v>
      </c>
      <c r="B65" s="5">
        <v>0.377</v>
      </c>
      <c r="C65" s="5">
        <f t="shared" si="0"/>
        <v>0.7816711590296496</v>
      </c>
    </row>
    <row r="66" spans="1:3" ht="12.75">
      <c r="A66">
        <v>7780</v>
      </c>
      <c r="B66" s="5">
        <v>0.3725</v>
      </c>
      <c r="C66" s="5">
        <f t="shared" si="0"/>
        <v>0.7723408666804893</v>
      </c>
    </row>
    <row r="67" spans="1:3" ht="12.75">
      <c r="A67">
        <v>7800</v>
      </c>
      <c r="B67" s="5">
        <v>0.368</v>
      </c>
      <c r="C67" s="5">
        <f t="shared" si="0"/>
        <v>0.763010574331329</v>
      </c>
    </row>
    <row r="68" spans="1:3" ht="12.75">
      <c r="A68">
        <v>7820</v>
      </c>
      <c r="B68" s="5">
        <v>0.3636</v>
      </c>
      <c r="C68" s="5">
        <f t="shared" si="0"/>
        <v>0.7538876218121501</v>
      </c>
    </row>
    <row r="69" spans="1:3" ht="12.75">
      <c r="A69">
        <v>7840</v>
      </c>
      <c r="B69" s="5">
        <v>0.361</v>
      </c>
      <c r="C69" s="5">
        <f t="shared" si="0"/>
        <v>0.7484967862326353</v>
      </c>
    </row>
    <row r="70" spans="1:3" ht="12.75">
      <c r="A70">
        <v>7860</v>
      </c>
      <c r="B70" s="5">
        <v>0.3586</v>
      </c>
      <c r="C70" s="5">
        <f t="shared" si="0"/>
        <v>0.7435206303130831</v>
      </c>
    </row>
    <row r="71" spans="1:3" ht="12.75">
      <c r="A71">
        <v>7880</v>
      </c>
      <c r="B71" s="5">
        <v>0.3562</v>
      </c>
      <c r="C71" s="5">
        <f t="shared" si="0"/>
        <v>0.738544474393531</v>
      </c>
    </row>
    <row r="72" spans="1:3" ht="12.75">
      <c r="A72">
        <v>7900</v>
      </c>
      <c r="B72" s="5">
        <v>0.3539</v>
      </c>
      <c r="C72" s="5">
        <f aca="true" t="shared" si="1" ref="C72:C96">B72/$B$5</f>
        <v>0.7337756583039602</v>
      </c>
    </row>
    <row r="73" spans="1:3" ht="12.75">
      <c r="A73">
        <v>7920</v>
      </c>
      <c r="B73" s="5">
        <v>0.3515</v>
      </c>
      <c r="C73" s="5">
        <f t="shared" si="1"/>
        <v>0.7287995023844079</v>
      </c>
    </row>
    <row r="74" spans="1:3" ht="12.75">
      <c r="A74">
        <v>7940</v>
      </c>
      <c r="B74" s="5">
        <v>0.3492</v>
      </c>
      <c r="C74" s="5">
        <f t="shared" si="1"/>
        <v>0.7240306862948372</v>
      </c>
    </row>
    <row r="75" spans="1:3" ht="12.75">
      <c r="A75">
        <v>7960</v>
      </c>
      <c r="B75" s="5">
        <v>0.3469</v>
      </c>
      <c r="C75" s="5">
        <f t="shared" si="1"/>
        <v>0.7192618702052664</v>
      </c>
    </row>
    <row r="76" spans="1:3" ht="12.75">
      <c r="A76">
        <v>7980</v>
      </c>
      <c r="B76" s="5">
        <v>0.3449</v>
      </c>
      <c r="C76" s="5">
        <f t="shared" si="1"/>
        <v>0.7151150736056396</v>
      </c>
    </row>
    <row r="77" spans="1:3" ht="12.75">
      <c r="A77">
        <v>8000</v>
      </c>
      <c r="B77" s="5">
        <v>0.3432</v>
      </c>
      <c r="C77" s="5">
        <f t="shared" si="1"/>
        <v>0.7115902964959568</v>
      </c>
    </row>
    <row r="78" spans="1:3" ht="12.75">
      <c r="A78">
        <v>8020</v>
      </c>
      <c r="B78" s="5">
        <v>0.3411</v>
      </c>
      <c r="C78" s="5">
        <f t="shared" si="1"/>
        <v>0.7072361600663488</v>
      </c>
    </row>
    <row r="79" spans="1:3" ht="12.75">
      <c r="A79">
        <v>8040</v>
      </c>
      <c r="B79" s="5">
        <v>0.3388</v>
      </c>
      <c r="C79" s="5">
        <f t="shared" si="1"/>
        <v>0.7024673439767779</v>
      </c>
    </row>
    <row r="80" spans="1:3" ht="12.75">
      <c r="A80">
        <v>8060</v>
      </c>
      <c r="B80" s="5">
        <v>0.3362</v>
      </c>
      <c r="C80" s="5">
        <f t="shared" si="1"/>
        <v>0.6970765083972631</v>
      </c>
    </row>
    <row r="81" spans="1:3" ht="12.75">
      <c r="A81">
        <v>8080</v>
      </c>
      <c r="B81" s="5">
        <v>0.3328</v>
      </c>
      <c r="C81" s="5">
        <f t="shared" si="1"/>
        <v>0.6900269541778975</v>
      </c>
    </row>
    <row r="82" spans="1:3" ht="12.75">
      <c r="A82">
        <v>8100</v>
      </c>
      <c r="B82" s="5">
        <v>0.3279</v>
      </c>
      <c r="C82" s="5">
        <f t="shared" si="1"/>
        <v>0.679867302508812</v>
      </c>
    </row>
    <row r="83" spans="1:3" ht="12.75">
      <c r="A83">
        <v>8120</v>
      </c>
      <c r="B83" s="5">
        <v>0.3215</v>
      </c>
      <c r="C83" s="5">
        <f t="shared" si="1"/>
        <v>0.6665975533900063</v>
      </c>
    </row>
    <row r="84" spans="1:3" ht="12.75">
      <c r="A84">
        <v>8140</v>
      </c>
      <c r="B84" s="5">
        <v>0.3043</v>
      </c>
      <c r="C84" s="5">
        <f t="shared" si="1"/>
        <v>0.6309351026332158</v>
      </c>
    </row>
    <row r="85" spans="1:3" ht="12.75">
      <c r="A85">
        <v>8160</v>
      </c>
      <c r="B85" s="5">
        <v>0.2763</v>
      </c>
      <c r="C85" s="5">
        <f t="shared" si="1"/>
        <v>0.5728799502384407</v>
      </c>
    </row>
    <row r="86" spans="1:3" ht="12.75">
      <c r="A86">
        <v>8180</v>
      </c>
      <c r="B86" s="5">
        <v>0.2379</v>
      </c>
      <c r="C86" s="5">
        <f t="shared" si="1"/>
        <v>0.49326145552560646</v>
      </c>
    </row>
    <row r="87" spans="1:3" ht="12.75">
      <c r="A87">
        <v>8200</v>
      </c>
      <c r="B87" s="5">
        <v>0.1857</v>
      </c>
      <c r="C87" s="5">
        <f t="shared" si="1"/>
        <v>0.3850300642753473</v>
      </c>
    </row>
    <row r="88" spans="1:3" ht="12.75">
      <c r="A88">
        <v>8220</v>
      </c>
      <c r="B88" s="5">
        <v>0.1355</v>
      </c>
      <c r="C88" s="5">
        <f t="shared" si="1"/>
        <v>0.28094546962471495</v>
      </c>
    </row>
    <row r="89" spans="1:3" ht="12.75">
      <c r="A89">
        <v>8240</v>
      </c>
      <c r="B89" s="5">
        <v>0.0874</v>
      </c>
      <c r="C89" s="5">
        <f t="shared" si="1"/>
        <v>0.18121501140369065</v>
      </c>
    </row>
    <row r="90" spans="1:3" ht="12.75">
      <c r="A90">
        <v>8260</v>
      </c>
      <c r="B90" s="5">
        <v>0.0578</v>
      </c>
      <c r="C90" s="5">
        <f t="shared" si="1"/>
        <v>0.11984242172921418</v>
      </c>
    </row>
    <row r="91" spans="1:3" ht="12.75">
      <c r="A91">
        <v>8280</v>
      </c>
      <c r="B91" s="5">
        <v>0.036</v>
      </c>
      <c r="C91" s="5">
        <f t="shared" si="1"/>
        <v>0.07464233879328218</v>
      </c>
    </row>
    <row r="92" spans="1:3" ht="12.75">
      <c r="A92">
        <v>8300</v>
      </c>
      <c r="B92" s="5">
        <v>0.0212</v>
      </c>
      <c r="C92" s="5">
        <f t="shared" si="1"/>
        <v>0.04395604395604395</v>
      </c>
    </row>
    <row r="93" spans="1:3" ht="12.75">
      <c r="A93">
        <v>8320</v>
      </c>
      <c r="B93" s="5">
        <v>0.0144</v>
      </c>
      <c r="C93" s="5">
        <f t="shared" si="1"/>
        <v>0.029856935517312874</v>
      </c>
    </row>
    <row r="94" spans="1:3" ht="12.75">
      <c r="A94">
        <v>8340</v>
      </c>
      <c r="B94" s="5">
        <v>0.0094</v>
      </c>
      <c r="C94" s="5">
        <f t="shared" si="1"/>
        <v>0.019489944018245907</v>
      </c>
    </row>
    <row r="95" spans="1:3" ht="12.75">
      <c r="A95">
        <v>8360</v>
      </c>
      <c r="B95" s="5">
        <v>0.0061</v>
      </c>
      <c r="C95" s="5">
        <f t="shared" si="1"/>
        <v>0.012647729628861706</v>
      </c>
    </row>
    <row r="96" spans="1:3" ht="12.75">
      <c r="A96">
        <v>8380</v>
      </c>
      <c r="B96" s="5">
        <v>0.002</v>
      </c>
      <c r="C96" s="5">
        <f t="shared" si="1"/>
        <v>0.004146796599626789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3.125" style="0" customWidth="1"/>
    <col min="2" max="3" width="9.00390625" style="5" customWidth="1"/>
  </cols>
  <sheetData>
    <row r="1" ht="12.75">
      <c r="A1" t="s">
        <v>27</v>
      </c>
    </row>
    <row r="2" spans="1:2" ht="12.75">
      <c r="A2" s="4" t="s">
        <v>23</v>
      </c>
      <c r="B2" s="5" t="s">
        <v>0</v>
      </c>
    </row>
    <row r="3" spans="1:3" ht="12.75">
      <c r="A3" s="1" t="s">
        <v>22</v>
      </c>
      <c r="B3" s="6" t="s">
        <v>14</v>
      </c>
      <c r="C3" s="6" t="s">
        <v>14</v>
      </c>
    </row>
    <row r="4" spans="1:3" ht="12.75">
      <c r="A4" s="1" t="s">
        <v>13</v>
      </c>
      <c r="B4" s="6" t="s">
        <v>4</v>
      </c>
      <c r="C4" s="6" t="s">
        <v>5</v>
      </c>
    </row>
    <row r="5" spans="1:2" ht="12.75">
      <c r="A5" t="s">
        <v>15</v>
      </c>
      <c r="B5" s="5">
        <f>MAX(B7:B181)</f>
        <v>0.0917</v>
      </c>
    </row>
    <row r="7" spans="1:3" ht="12.75">
      <c r="A7">
        <v>7680</v>
      </c>
      <c r="B7" s="5">
        <v>0</v>
      </c>
      <c r="C7" s="5">
        <f>B7/$B$5</f>
        <v>0</v>
      </c>
    </row>
    <row r="8" spans="1:3" ht="12.75">
      <c r="A8">
        <v>7700</v>
      </c>
      <c r="B8" s="5">
        <v>0</v>
      </c>
      <c r="C8" s="5">
        <f aca="true" t="shared" si="0" ref="C8:C71">B8/$B$5</f>
        <v>0</v>
      </c>
    </row>
    <row r="9" spans="1:3" ht="12.75">
      <c r="A9">
        <v>7720</v>
      </c>
      <c r="B9" s="5">
        <v>0.0001</v>
      </c>
      <c r="C9" s="5">
        <f t="shared" si="0"/>
        <v>0.0010905125408942203</v>
      </c>
    </row>
    <row r="10" spans="1:3" ht="12.75">
      <c r="A10">
        <v>7740</v>
      </c>
      <c r="B10" s="5">
        <v>0.0001</v>
      </c>
      <c r="C10" s="5">
        <f t="shared" si="0"/>
        <v>0.0010905125408942203</v>
      </c>
    </row>
    <row r="11" spans="1:3" ht="12.75">
      <c r="A11">
        <v>7760</v>
      </c>
      <c r="B11" s="5">
        <v>0.0001</v>
      </c>
      <c r="C11" s="5">
        <f t="shared" si="0"/>
        <v>0.0010905125408942203</v>
      </c>
    </row>
    <row r="12" spans="1:3" ht="12.75">
      <c r="A12">
        <v>7780</v>
      </c>
      <c r="B12" s="5">
        <v>0.0001</v>
      </c>
      <c r="C12" s="5">
        <f t="shared" si="0"/>
        <v>0.0010905125408942203</v>
      </c>
    </row>
    <row r="13" spans="1:3" ht="12.75">
      <c r="A13">
        <v>7800</v>
      </c>
      <c r="B13" s="5">
        <v>0.0002</v>
      </c>
      <c r="C13" s="5">
        <f t="shared" si="0"/>
        <v>0.0021810250817884407</v>
      </c>
    </row>
    <row r="14" spans="1:3" ht="12.75">
      <c r="A14">
        <v>7820</v>
      </c>
      <c r="B14" s="5">
        <v>0.0002</v>
      </c>
      <c r="C14" s="5">
        <f t="shared" si="0"/>
        <v>0.0021810250817884407</v>
      </c>
    </row>
    <row r="15" spans="1:3" ht="12.75">
      <c r="A15">
        <v>7840</v>
      </c>
      <c r="B15" s="5">
        <v>0.0002</v>
      </c>
      <c r="C15" s="5">
        <f t="shared" si="0"/>
        <v>0.0021810250817884407</v>
      </c>
    </row>
    <row r="16" spans="1:3" ht="12.75">
      <c r="A16">
        <v>7860</v>
      </c>
      <c r="B16" s="5">
        <v>0.0003</v>
      </c>
      <c r="C16" s="5">
        <f t="shared" si="0"/>
        <v>0.0032715376226826604</v>
      </c>
    </row>
    <row r="17" spans="1:3" ht="12.75">
      <c r="A17">
        <v>7880</v>
      </c>
      <c r="B17" s="5">
        <v>0.0004</v>
      </c>
      <c r="C17" s="5">
        <f t="shared" si="0"/>
        <v>0.004362050163576881</v>
      </c>
    </row>
    <row r="18" spans="1:3" ht="12.75">
      <c r="A18">
        <v>7900</v>
      </c>
      <c r="B18" s="5">
        <v>0.0006</v>
      </c>
      <c r="C18" s="5">
        <f t="shared" si="0"/>
        <v>0.006543075245365321</v>
      </c>
    </row>
    <row r="19" spans="1:3" ht="12.75">
      <c r="A19">
        <v>7920</v>
      </c>
      <c r="B19" s="5">
        <v>0.0008</v>
      </c>
      <c r="C19" s="5">
        <f t="shared" si="0"/>
        <v>0.008724100327153763</v>
      </c>
    </row>
    <row r="20" spans="1:3" ht="12.75">
      <c r="A20">
        <v>7940</v>
      </c>
      <c r="B20" s="5">
        <v>0.001</v>
      </c>
      <c r="C20" s="5">
        <f t="shared" si="0"/>
        <v>0.010905125408942203</v>
      </c>
    </row>
    <row r="21" spans="1:3" ht="12.75">
      <c r="A21">
        <v>7960</v>
      </c>
      <c r="B21" s="5">
        <v>0.0012</v>
      </c>
      <c r="C21" s="5">
        <f t="shared" si="0"/>
        <v>0.013086150490730641</v>
      </c>
    </row>
    <row r="22" spans="1:3" ht="12.75">
      <c r="A22">
        <v>7980</v>
      </c>
      <c r="B22" s="5">
        <v>0.0016</v>
      </c>
      <c r="C22" s="5">
        <f t="shared" si="0"/>
        <v>0.017448200654307525</v>
      </c>
    </row>
    <row r="23" spans="1:3" ht="12.75">
      <c r="A23">
        <v>8000</v>
      </c>
      <c r="B23" s="5">
        <v>0.0023</v>
      </c>
      <c r="C23" s="5">
        <f t="shared" si="0"/>
        <v>0.025081788440567066</v>
      </c>
    </row>
    <row r="24" spans="1:3" ht="12.75">
      <c r="A24">
        <v>8020</v>
      </c>
      <c r="B24" s="5">
        <v>0.003</v>
      </c>
      <c r="C24" s="5">
        <f t="shared" si="0"/>
        <v>0.03271537622682661</v>
      </c>
    </row>
    <row r="25" spans="1:3" ht="12.75">
      <c r="A25">
        <v>8040</v>
      </c>
      <c r="B25" s="5">
        <v>0.0044</v>
      </c>
      <c r="C25" s="5">
        <f t="shared" si="0"/>
        <v>0.04798255179934569</v>
      </c>
    </row>
    <row r="26" spans="1:3" ht="12.75">
      <c r="A26">
        <v>8060</v>
      </c>
      <c r="B26" s="5">
        <v>0.0059</v>
      </c>
      <c r="C26" s="5">
        <f t="shared" si="0"/>
        <v>0.06434023991275899</v>
      </c>
    </row>
    <row r="27" spans="1:3" ht="12.75">
      <c r="A27">
        <v>8080</v>
      </c>
      <c r="B27" s="5">
        <v>0.0078</v>
      </c>
      <c r="C27" s="5">
        <f t="shared" si="0"/>
        <v>0.08505997818974917</v>
      </c>
    </row>
    <row r="28" spans="1:3" ht="12.75">
      <c r="A28">
        <v>8100</v>
      </c>
      <c r="B28" s="5">
        <v>0.0105</v>
      </c>
      <c r="C28" s="5">
        <f t="shared" si="0"/>
        <v>0.11450381679389313</v>
      </c>
    </row>
    <row r="29" spans="1:3" ht="12.75">
      <c r="A29">
        <v>8120</v>
      </c>
      <c r="B29" s="5">
        <v>0.0132</v>
      </c>
      <c r="C29" s="5">
        <f t="shared" si="0"/>
        <v>0.14394765539803708</v>
      </c>
    </row>
    <row r="30" spans="1:3" ht="12.75">
      <c r="A30">
        <v>8140</v>
      </c>
      <c r="B30" s="5">
        <v>0.0171</v>
      </c>
      <c r="C30" s="5">
        <f t="shared" si="0"/>
        <v>0.18647764449291165</v>
      </c>
    </row>
    <row r="31" spans="1:3" ht="12.75">
      <c r="A31">
        <v>8160</v>
      </c>
      <c r="B31" s="5">
        <v>0.0212</v>
      </c>
      <c r="C31" s="5">
        <f t="shared" si="0"/>
        <v>0.2311886586695747</v>
      </c>
    </row>
    <row r="32" spans="1:3" ht="12.75">
      <c r="A32">
        <v>8180</v>
      </c>
      <c r="B32" s="5">
        <v>0.0257</v>
      </c>
      <c r="C32" s="5">
        <f t="shared" si="0"/>
        <v>0.2802617230098146</v>
      </c>
    </row>
    <row r="33" spans="1:3" ht="12.75">
      <c r="A33">
        <v>8200</v>
      </c>
      <c r="B33" s="5">
        <v>0.0309</v>
      </c>
      <c r="C33" s="5">
        <f t="shared" si="0"/>
        <v>0.33696837513631406</v>
      </c>
    </row>
    <row r="34" spans="1:3" ht="12.75">
      <c r="A34">
        <v>8220</v>
      </c>
      <c r="B34" s="5">
        <v>0.0362</v>
      </c>
      <c r="C34" s="5">
        <f t="shared" si="0"/>
        <v>0.39476553980370777</v>
      </c>
    </row>
    <row r="35" spans="1:3" ht="12.75">
      <c r="A35">
        <v>8240</v>
      </c>
      <c r="B35" s="5">
        <v>0.0415</v>
      </c>
      <c r="C35" s="5">
        <f t="shared" si="0"/>
        <v>0.4525627044711014</v>
      </c>
    </row>
    <row r="36" spans="1:3" ht="12.75">
      <c r="A36">
        <v>8260</v>
      </c>
      <c r="B36" s="5">
        <v>0.0467</v>
      </c>
      <c r="C36" s="5">
        <f t="shared" si="0"/>
        <v>0.5092693565976009</v>
      </c>
    </row>
    <row r="37" spans="1:3" ht="12.75">
      <c r="A37">
        <v>8280</v>
      </c>
      <c r="B37" s="5">
        <v>0.0519</v>
      </c>
      <c r="C37" s="5">
        <f t="shared" si="0"/>
        <v>0.5659760087241004</v>
      </c>
    </row>
    <row r="38" spans="1:3" ht="12.75">
      <c r="A38">
        <v>8300</v>
      </c>
      <c r="B38" s="5">
        <v>0.057</v>
      </c>
      <c r="C38" s="5">
        <f t="shared" si="0"/>
        <v>0.6215921483097055</v>
      </c>
    </row>
    <row r="39" spans="1:3" ht="12.75">
      <c r="A39">
        <v>8320</v>
      </c>
      <c r="B39" s="5">
        <v>0.0621</v>
      </c>
      <c r="C39" s="5">
        <f t="shared" si="0"/>
        <v>0.6772082878953108</v>
      </c>
    </row>
    <row r="40" spans="1:3" ht="12.75">
      <c r="A40">
        <v>8340</v>
      </c>
      <c r="B40" s="5">
        <v>0.0664</v>
      </c>
      <c r="C40" s="5">
        <f t="shared" si="0"/>
        <v>0.7241003271537623</v>
      </c>
    </row>
    <row r="41" spans="1:3" ht="12.75">
      <c r="A41">
        <v>8360</v>
      </c>
      <c r="B41" s="5">
        <v>0.0705</v>
      </c>
      <c r="C41" s="5">
        <f t="shared" si="0"/>
        <v>0.7688113413304252</v>
      </c>
    </row>
    <row r="42" spans="1:3" ht="12.75">
      <c r="A42">
        <v>8380</v>
      </c>
      <c r="B42" s="5">
        <v>0.0742</v>
      </c>
      <c r="C42" s="5">
        <f t="shared" si="0"/>
        <v>0.8091603053435115</v>
      </c>
    </row>
    <row r="43" spans="1:3" ht="12.75">
      <c r="A43">
        <v>8400</v>
      </c>
      <c r="B43" s="5">
        <v>0.0773</v>
      </c>
      <c r="C43" s="5">
        <f t="shared" si="0"/>
        <v>0.8429661941112322</v>
      </c>
    </row>
    <row r="44" spans="1:3" ht="12.75">
      <c r="A44">
        <v>8420</v>
      </c>
      <c r="B44" s="5">
        <v>0.0803</v>
      </c>
      <c r="C44" s="5">
        <f t="shared" si="0"/>
        <v>0.8756815703380588</v>
      </c>
    </row>
    <row r="45" spans="1:3" ht="12.75">
      <c r="A45">
        <v>8440</v>
      </c>
      <c r="B45" s="5">
        <v>0.0824</v>
      </c>
      <c r="C45" s="5">
        <f t="shared" si="0"/>
        <v>0.8985823336968375</v>
      </c>
    </row>
    <row r="46" spans="1:3" ht="12.75">
      <c r="A46">
        <v>8460</v>
      </c>
      <c r="B46" s="5">
        <v>0.0845</v>
      </c>
      <c r="C46" s="5">
        <f t="shared" si="0"/>
        <v>0.9214830970556162</v>
      </c>
    </row>
    <row r="47" spans="1:3" ht="12.75">
      <c r="A47">
        <v>8480</v>
      </c>
      <c r="B47" s="5">
        <v>0.0861</v>
      </c>
      <c r="C47" s="5">
        <f t="shared" si="0"/>
        <v>0.9389312977099236</v>
      </c>
    </row>
    <row r="48" spans="1:3" ht="12.75">
      <c r="A48">
        <v>8500</v>
      </c>
      <c r="B48" s="5">
        <v>0.0871</v>
      </c>
      <c r="C48" s="5">
        <f t="shared" si="0"/>
        <v>0.9498364231188658</v>
      </c>
    </row>
    <row r="49" spans="1:3" ht="12.75">
      <c r="A49">
        <v>8520</v>
      </c>
      <c r="B49" s="5">
        <v>0.0882</v>
      </c>
      <c r="C49" s="5">
        <f t="shared" si="0"/>
        <v>0.9618320610687022</v>
      </c>
    </row>
    <row r="50" spans="1:3" ht="12.75">
      <c r="A50">
        <v>8540</v>
      </c>
      <c r="B50" s="5">
        <v>0.0893</v>
      </c>
      <c r="C50" s="5">
        <f t="shared" si="0"/>
        <v>0.9738276990185387</v>
      </c>
    </row>
    <row r="51" spans="1:3" ht="12.75">
      <c r="A51">
        <v>8560</v>
      </c>
      <c r="B51" s="5">
        <v>0.0904</v>
      </c>
      <c r="C51" s="5">
        <f t="shared" si="0"/>
        <v>0.985823336968375</v>
      </c>
    </row>
    <row r="52" spans="1:3" ht="12.75">
      <c r="A52">
        <v>8580</v>
      </c>
      <c r="B52" s="5">
        <v>0.0911</v>
      </c>
      <c r="C52" s="5">
        <f t="shared" si="0"/>
        <v>0.9934569247546347</v>
      </c>
    </row>
    <row r="53" spans="1:3" ht="12.75">
      <c r="A53">
        <v>8600</v>
      </c>
      <c r="B53" s="5">
        <v>0.0912</v>
      </c>
      <c r="C53" s="5">
        <f t="shared" si="0"/>
        <v>0.9945474372955289</v>
      </c>
    </row>
    <row r="54" spans="1:3" ht="12.75">
      <c r="A54">
        <v>8620</v>
      </c>
      <c r="B54" s="5">
        <v>0.0913</v>
      </c>
      <c r="C54" s="5">
        <f t="shared" si="0"/>
        <v>0.9956379498364232</v>
      </c>
    </row>
    <row r="55" spans="1:3" ht="12.75">
      <c r="A55">
        <v>8640</v>
      </c>
      <c r="B55" s="5">
        <v>0.0915</v>
      </c>
      <c r="C55" s="5">
        <f t="shared" si="0"/>
        <v>0.9978189749182115</v>
      </c>
    </row>
    <row r="56" spans="1:3" ht="12.75">
      <c r="A56">
        <v>8660</v>
      </c>
      <c r="B56" s="5">
        <v>0.0917</v>
      </c>
      <c r="C56" s="5">
        <f t="shared" si="0"/>
        <v>1</v>
      </c>
    </row>
    <row r="57" spans="1:3" ht="12.75">
      <c r="A57">
        <v>8680</v>
      </c>
      <c r="B57" s="5">
        <v>0.0914</v>
      </c>
      <c r="C57" s="5">
        <f t="shared" si="0"/>
        <v>0.9967284623773173</v>
      </c>
    </row>
    <row r="58" spans="1:3" ht="12.75">
      <c r="A58">
        <v>8700</v>
      </c>
      <c r="B58" s="5">
        <v>0.0906</v>
      </c>
      <c r="C58" s="5">
        <f t="shared" si="0"/>
        <v>0.9880043620501635</v>
      </c>
    </row>
    <row r="59" spans="1:3" ht="12.75">
      <c r="A59">
        <v>8720</v>
      </c>
      <c r="B59" s="5">
        <v>0.0898</v>
      </c>
      <c r="C59" s="5">
        <f t="shared" si="0"/>
        <v>0.9792802617230099</v>
      </c>
    </row>
    <row r="60" spans="1:3" ht="12.75">
      <c r="A60">
        <v>8740</v>
      </c>
      <c r="B60" s="5">
        <v>0.0889</v>
      </c>
      <c r="C60" s="5">
        <f t="shared" si="0"/>
        <v>0.9694656488549619</v>
      </c>
    </row>
    <row r="61" spans="1:3" ht="12.75">
      <c r="A61">
        <v>8760</v>
      </c>
      <c r="B61" s="5">
        <v>0.0881</v>
      </c>
      <c r="C61" s="5">
        <f t="shared" si="0"/>
        <v>0.960741548527808</v>
      </c>
    </row>
    <row r="62" spans="1:3" ht="12.75">
      <c r="A62">
        <v>8780</v>
      </c>
      <c r="B62" s="5">
        <v>0.0869</v>
      </c>
      <c r="C62" s="5">
        <f t="shared" si="0"/>
        <v>0.9476553980370774</v>
      </c>
    </row>
    <row r="63" spans="1:3" ht="12.75">
      <c r="A63">
        <v>8800</v>
      </c>
      <c r="B63" s="5">
        <v>0.0854</v>
      </c>
      <c r="C63" s="5">
        <f t="shared" si="0"/>
        <v>0.9312977099236641</v>
      </c>
    </row>
    <row r="64" spans="1:3" ht="12.75">
      <c r="A64">
        <v>8820</v>
      </c>
      <c r="B64" s="5">
        <v>0.0838</v>
      </c>
      <c r="C64" s="5">
        <f t="shared" si="0"/>
        <v>0.9138495092693566</v>
      </c>
    </row>
    <row r="65" spans="1:3" ht="12.75">
      <c r="A65">
        <v>8840</v>
      </c>
      <c r="B65" s="5">
        <v>0.0822</v>
      </c>
      <c r="C65" s="5">
        <f t="shared" si="0"/>
        <v>0.896401308615049</v>
      </c>
    </row>
    <row r="66" spans="1:3" ht="12.75">
      <c r="A66">
        <v>8860</v>
      </c>
      <c r="B66" s="5">
        <v>0.0806</v>
      </c>
      <c r="C66" s="5">
        <f t="shared" si="0"/>
        <v>0.8789531079607416</v>
      </c>
    </row>
    <row r="67" spans="1:3" ht="12.75">
      <c r="A67">
        <v>8880</v>
      </c>
      <c r="B67" s="5">
        <v>0.079</v>
      </c>
      <c r="C67" s="5">
        <f t="shared" si="0"/>
        <v>0.861504907306434</v>
      </c>
    </row>
    <row r="68" spans="1:3" ht="12.75">
      <c r="A68">
        <v>8900</v>
      </c>
      <c r="B68" s="5">
        <v>0.0772</v>
      </c>
      <c r="C68" s="5">
        <f t="shared" si="0"/>
        <v>0.8418756815703381</v>
      </c>
    </row>
    <row r="69" spans="1:3" ht="12.75">
      <c r="A69">
        <v>8920</v>
      </c>
      <c r="B69" s="5">
        <v>0.0755</v>
      </c>
      <c r="C69" s="5">
        <f t="shared" si="0"/>
        <v>0.8233369683751363</v>
      </c>
    </row>
    <row r="70" spans="1:3" ht="12.75">
      <c r="A70">
        <v>8940</v>
      </c>
      <c r="B70" s="5">
        <v>0.0738</v>
      </c>
      <c r="C70" s="5">
        <f t="shared" si="0"/>
        <v>0.8047982551799346</v>
      </c>
    </row>
    <row r="71" spans="1:3" ht="12.75">
      <c r="A71">
        <v>8960</v>
      </c>
      <c r="B71" s="5">
        <v>0.072</v>
      </c>
      <c r="C71" s="5">
        <f t="shared" si="0"/>
        <v>0.7851690294438385</v>
      </c>
    </row>
    <row r="72" spans="1:3" ht="12.75">
      <c r="A72">
        <v>8980</v>
      </c>
      <c r="B72" s="5">
        <v>0.0704</v>
      </c>
      <c r="C72" s="5">
        <f aca="true" t="shared" si="1" ref="C72:C135">B72/$B$5</f>
        <v>0.7677208287895311</v>
      </c>
    </row>
    <row r="73" spans="1:3" ht="12.75">
      <c r="A73">
        <v>9000</v>
      </c>
      <c r="B73" s="5">
        <v>0.0688</v>
      </c>
      <c r="C73" s="5">
        <f t="shared" si="1"/>
        <v>0.7502726281352236</v>
      </c>
    </row>
    <row r="74" spans="1:3" ht="12.75">
      <c r="A74">
        <v>9020</v>
      </c>
      <c r="B74" s="5">
        <v>0.0672</v>
      </c>
      <c r="C74" s="5">
        <f t="shared" si="1"/>
        <v>0.7328244274809159</v>
      </c>
    </row>
    <row r="75" spans="1:3" ht="12.75">
      <c r="A75">
        <v>9040</v>
      </c>
      <c r="B75" s="5">
        <v>0.0656</v>
      </c>
      <c r="C75" s="5">
        <f t="shared" si="1"/>
        <v>0.7153762268266085</v>
      </c>
    </row>
    <row r="76" spans="1:3" ht="12.75">
      <c r="A76">
        <v>9060</v>
      </c>
      <c r="B76" s="5">
        <v>0.064</v>
      </c>
      <c r="C76" s="5">
        <f t="shared" si="1"/>
        <v>0.697928026172301</v>
      </c>
    </row>
    <row r="77" spans="1:3" ht="12.75">
      <c r="A77">
        <v>9080</v>
      </c>
      <c r="B77" s="5">
        <v>0.0625</v>
      </c>
      <c r="C77" s="5">
        <f t="shared" si="1"/>
        <v>0.6815703380588877</v>
      </c>
    </row>
    <row r="78" spans="1:3" ht="12.75">
      <c r="A78">
        <v>9100</v>
      </c>
      <c r="B78" s="5">
        <v>0.0612</v>
      </c>
      <c r="C78" s="5">
        <f t="shared" si="1"/>
        <v>0.6673936750272628</v>
      </c>
    </row>
    <row r="79" spans="1:3" ht="12.75">
      <c r="A79">
        <v>9120</v>
      </c>
      <c r="B79" s="5">
        <v>0.0598</v>
      </c>
      <c r="C79" s="5">
        <f t="shared" si="1"/>
        <v>0.6521264994547437</v>
      </c>
    </row>
    <row r="80" spans="1:3" ht="12.75">
      <c r="A80">
        <v>9140</v>
      </c>
      <c r="B80" s="5">
        <v>0.0585</v>
      </c>
      <c r="C80" s="5">
        <f t="shared" si="1"/>
        <v>0.6379498364231189</v>
      </c>
    </row>
    <row r="81" spans="1:3" ht="12.75">
      <c r="A81">
        <v>9160</v>
      </c>
      <c r="B81" s="5">
        <v>0.0571</v>
      </c>
      <c r="C81" s="5">
        <f t="shared" si="1"/>
        <v>0.6226826608505998</v>
      </c>
    </row>
    <row r="82" spans="1:3" ht="12.75">
      <c r="A82">
        <v>9180</v>
      </c>
      <c r="B82" s="5">
        <v>0.0559</v>
      </c>
      <c r="C82" s="5">
        <f t="shared" si="1"/>
        <v>0.6095965103598691</v>
      </c>
    </row>
    <row r="83" spans="1:3" ht="12.75">
      <c r="A83">
        <v>9200</v>
      </c>
      <c r="B83" s="5">
        <v>0.0547</v>
      </c>
      <c r="C83" s="5">
        <f t="shared" si="1"/>
        <v>0.5965103598691385</v>
      </c>
    </row>
    <row r="84" spans="1:3" ht="12.75">
      <c r="A84">
        <v>9220</v>
      </c>
      <c r="B84" s="5">
        <v>0.0535</v>
      </c>
      <c r="C84" s="5">
        <f t="shared" si="1"/>
        <v>0.5834242093784078</v>
      </c>
    </row>
    <row r="85" spans="1:3" ht="12.75">
      <c r="A85">
        <v>9240</v>
      </c>
      <c r="B85" s="5">
        <v>0.0523</v>
      </c>
      <c r="C85" s="5">
        <f t="shared" si="1"/>
        <v>0.5703380588876772</v>
      </c>
    </row>
    <row r="86" spans="1:3" ht="12.75">
      <c r="A86">
        <v>9260</v>
      </c>
      <c r="B86" s="5">
        <v>0.0511</v>
      </c>
      <c r="C86" s="5">
        <f t="shared" si="1"/>
        <v>0.5572519083969465</v>
      </c>
    </row>
    <row r="87" spans="1:3" ht="12.75">
      <c r="A87">
        <v>9280</v>
      </c>
      <c r="B87" s="5">
        <v>0.0499</v>
      </c>
      <c r="C87" s="5">
        <f t="shared" si="1"/>
        <v>0.5441657579062159</v>
      </c>
    </row>
    <row r="88" spans="1:3" ht="12.75">
      <c r="A88">
        <v>9300</v>
      </c>
      <c r="B88" s="5">
        <v>0.0487</v>
      </c>
      <c r="C88" s="5">
        <f t="shared" si="1"/>
        <v>0.5310796074154852</v>
      </c>
    </row>
    <row r="89" spans="1:3" ht="12.75">
      <c r="A89">
        <v>9320</v>
      </c>
      <c r="B89" s="5">
        <v>0.0475</v>
      </c>
      <c r="C89" s="5">
        <f t="shared" si="1"/>
        <v>0.5179934569247546</v>
      </c>
    </row>
    <row r="90" spans="1:3" ht="12.75">
      <c r="A90">
        <v>9340</v>
      </c>
      <c r="B90" s="5">
        <v>0.0463</v>
      </c>
      <c r="C90" s="5">
        <f t="shared" si="1"/>
        <v>0.5049073064340239</v>
      </c>
    </row>
    <row r="91" spans="1:3" ht="12.75">
      <c r="A91">
        <v>9360</v>
      </c>
      <c r="B91" s="5">
        <v>0.0451</v>
      </c>
      <c r="C91" s="5">
        <f t="shared" si="1"/>
        <v>0.49182115594329334</v>
      </c>
    </row>
    <row r="92" spans="1:3" ht="12.75">
      <c r="A92">
        <v>9380</v>
      </c>
      <c r="B92" s="5">
        <v>0.044</v>
      </c>
      <c r="C92" s="5">
        <f t="shared" si="1"/>
        <v>0.47982551799345685</v>
      </c>
    </row>
    <row r="93" spans="1:3" ht="12.75">
      <c r="A93">
        <v>9400</v>
      </c>
      <c r="B93" s="5">
        <v>0.043</v>
      </c>
      <c r="C93" s="5">
        <f t="shared" si="1"/>
        <v>0.4689203925845147</v>
      </c>
    </row>
    <row r="94" spans="1:3" ht="12.75">
      <c r="A94">
        <v>9420</v>
      </c>
      <c r="B94" s="5">
        <v>0.042</v>
      </c>
      <c r="C94" s="5">
        <f t="shared" si="1"/>
        <v>0.4580152671755725</v>
      </c>
    </row>
    <row r="95" spans="1:3" ht="12.75">
      <c r="A95">
        <v>9440</v>
      </c>
      <c r="B95" s="5">
        <v>0.041</v>
      </c>
      <c r="C95" s="5">
        <f t="shared" si="1"/>
        <v>0.44711014176663033</v>
      </c>
    </row>
    <row r="96" spans="1:3" ht="12.75">
      <c r="A96">
        <v>9460</v>
      </c>
      <c r="B96" s="5">
        <v>0.04</v>
      </c>
      <c r="C96" s="5">
        <f t="shared" si="1"/>
        <v>0.4362050163576881</v>
      </c>
    </row>
    <row r="97" spans="1:3" ht="12.75">
      <c r="A97">
        <v>9480</v>
      </c>
      <c r="B97" s="5">
        <v>0.039</v>
      </c>
      <c r="C97" s="5">
        <f t="shared" si="1"/>
        <v>0.4252998909487459</v>
      </c>
    </row>
    <row r="98" spans="1:3" ht="12.75">
      <c r="A98">
        <v>9500</v>
      </c>
      <c r="B98" s="5">
        <v>0.0379</v>
      </c>
      <c r="C98" s="5">
        <f t="shared" si="1"/>
        <v>0.4133042529989095</v>
      </c>
    </row>
    <row r="99" spans="1:3" ht="12.75">
      <c r="A99">
        <v>9520</v>
      </c>
      <c r="B99" s="5">
        <v>0.0369</v>
      </c>
      <c r="C99" s="5">
        <f t="shared" si="1"/>
        <v>0.4023991275899673</v>
      </c>
    </row>
    <row r="100" spans="1:3" ht="12.75">
      <c r="A100">
        <v>9540</v>
      </c>
      <c r="B100" s="5">
        <v>0.0358</v>
      </c>
      <c r="C100" s="5">
        <f t="shared" si="1"/>
        <v>0.39040348964013083</v>
      </c>
    </row>
    <row r="101" spans="1:3" ht="12.75">
      <c r="A101">
        <v>9560</v>
      </c>
      <c r="B101" s="5">
        <v>0.0347</v>
      </c>
      <c r="C101" s="5">
        <f t="shared" si="1"/>
        <v>0.37840785169029445</v>
      </c>
    </row>
    <row r="102" spans="1:3" ht="12.75">
      <c r="A102">
        <v>9580</v>
      </c>
      <c r="B102" s="5">
        <v>0.0337</v>
      </c>
      <c r="C102" s="5">
        <f t="shared" si="1"/>
        <v>0.3675027262813522</v>
      </c>
    </row>
    <row r="103" spans="1:3" ht="12.75">
      <c r="A103">
        <v>9600</v>
      </c>
      <c r="B103" s="5">
        <v>0.0327</v>
      </c>
      <c r="C103" s="5">
        <f t="shared" si="1"/>
        <v>0.35659760087241</v>
      </c>
    </row>
    <row r="104" spans="1:3" ht="12.75">
      <c r="A104">
        <v>9620</v>
      </c>
      <c r="B104" s="5">
        <v>0.0317</v>
      </c>
      <c r="C104" s="5">
        <f t="shared" si="1"/>
        <v>0.3456924754634678</v>
      </c>
    </row>
    <row r="105" spans="1:3" ht="12.75">
      <c r="A105">
        <v>9640</v>
      </c>
      <c r="B105" s="5">
        <v>0.0307</v>
      </c>
      <c r="C105" s="5">
        <f t="shared" si="1"/>
        <v>0.33478735005452565</v>
      </c>
    </row>
    <row r="106" spans="1:3" ht="12.75">
      <c r="A106">
        <v>9660</v>
      </c>
      <c r="B106" s="5">
        <v>0.0297</v>
      </c>
      <c r="C106" s="5">
        <f t="shared" si="1"/>
        <v>0.3238822246455834</v>
      </c>
    </row>
    <row r="107" spans="1:3" ht="12.75">
      <c r="A107">
        <v>9680</v>
      </c>
      <c r="B107" s="5">
        <v>0.0287</v>
      </c>
      <c r="C107" s="5">
        <f t="shared" si="1"/>
        <v>0.3129770992366412</v>
      </c>
    </row>
    <row r="108" spans="1:3" ht="12.75">
      <c r="A108">
        <v>9700</v>
      </c>
      <c r="B108" s="5">
        <v>0.0276</v>
      </c>
      <c r="C108" s="5">
        <f t="shared" si="1"/>
        <v>0.3009814612868048</v>
      </c>
    </row>
    <row r="109" spans="1:3" ht="12.75">
      <c r="A109">
        <v>9720</v>
      </c>
      <c r="B109" s="5">
        <v>0.0266</v>
      </c>
      <c r="C109" s="5">
        <f t="shared" si="1"/>
        <v>0.2900763358778626</v>
      </c>
    </row>
    <row r="110" spans="1:3" ht="12.75">
      <c r="A110">
        <v>9740</v>
      </c>
      <c r="B110" s="5">
        <v>0.0256</v>
      </c>
      <c r="C110" s="5">
        <f t="shared" si="1"/>
        <v>0.2791712104689204</v>
      </c>
    </row>
    <row r="111" spans="1:3" ht="12.75">
      <c r="A111">
        <v>9760</v>
      </c>
      <c r="B111" s="5">
        <v>0.0245</v>
      </c>
      <c r="C111" s="5">
        <f t="shared" si="1"/>
        <v>0.26717557251908397</v>
      </c>
    </row>
    <row r="112" spans="1:3" ht="12.75">
      <c r="A112">
        <v>9780</v>
      </c>
      <c r="B112" s="5">
        <v>0.0235</v>
      </c>
      <c r="C112" s="5">
        <f t="shared" si="1"/>
        <v>0.25627044711014174</v>
      </c>
    </row>
    <row r="113" spans="1:3" ht="12.75">
      <c r="A113">
        <v>9800</v>
      </c>
      <c r="B113" s="5">
        <v>0.0226</v>
      </c>
      <c r="C113" s="5">
        <f t="shared" si="1"/>
        <v>0.24645583424209375</v>
      </c>
    </row>
    <row r="114" spans="1:3" ht="12.75">
      <c r="A114">
        <v>9820</v>
      </c>
      <c r="B114" s="5">
        <v>0.0216</v>
      </c>
      <c r="C114" s="5">
        <f t="shared" si="1"/>
        <v>0.23555070883315157</v>
      </c>
    </row>
    <row r="115" spans="1:3" ht="12.75">
      <c r="A115">
        <v>9840</v>
      </c>
      <c r="B115" s="5">
        <v>0.0206</v>
      </c>
      <c r="C115" s="5">
        <f t="shared" si="1"/>
        <v>0.22464558342420937</v>
      </c>
    </row>
    <row r="116" spans="1:3" ht="12.75">
      <c r="A116">
        <v>9860</v>
      </c>
      <c r="B116" s="5">
        <v>0.0196</v>
      </c>
      <c r="C116" s="5">
        <f t="shared" si="1"/>
        <v>0.21374045801526717</v>
      </c>
    </row>
    <row r="117" spans="1:3" ht="12.75">
      <c r="A117">
        <v>9880</v>
      </c>
      <c r="B117" s="5">
        <v>0.0186</v>
      </c>
      <c r="C117" s="5">
        <f t="shared" si="1"/>
        <v>0.20283533260632494</v>
      </c>
    </row>
    <row r="118" spans="1:3" ht="12.75">
      <c r="A118">
        <v>9900</v>
      </c>
      <c r="B118" s="5">
        <v>0.0176</v>
      </c>
      <c r="C118" s="5">
        <f t="shared" si="1"/>
        <v>0.19193020719738277</v>
      </c>
    </row>
    <row r="119" spans="1:3" ht="12.75">
      <c r="A119">
        <v>9920</v>
      </c>
      <c r="B119" s="5">
        <v>0.0166</v>
      </c>
      <c r="C119" s="5">
        <f t="shared" si="1"/>
        <v>0.18102508178844057</v>
      </c>
    </row>
    <row r="120" spans="1:3" ht="12.75">
      <c r="A120">
        <v>9940</v>
      </c>
      <c r="B120" s="5">
        <v>0.0156</v>
      </c>
      <c r="C120" s="5">
        <f t="shared" si="1"/>
        <v>0.17011995637949834</v>
      </c>
    </row>
    <row r="121" spans="1:3" ht="12.75">
      <c r="A121">
        <v>9960</v>
      </c>
      <c r="B121" s="5">
        <v>0.0147</v>
      </c>
      <c r="C121" s="5">
        <f t="shared" si="1"/>
        <v>0.16030534351145037</v>
      </c>
    </row>
    <row r="122" spans="1:3" ht="12.75">
      <c r="A122">
        <v>9980</v>
      </c>
      <c r="B122" s="5">
        <v>0.0138</v>
      </c>
      <c r="C122" s="5">
        <f t="shared" si="1"/>
        <v>0.1504907306434024</v>
      </c>
    </row>
    <row r="123" spans="1:3" ht="12.75">
      <c r="A123">
        <v>10000</v>
      </c>
      <c r="B123" s="5">
        <v>0.0132</v>
      </c>
      <c r="C123" s="5">
        <f t="shared" si="1"/>
        <v>0.14394765539803708</v>
      </c>
    </row>
    <row r="124" spans="1:3" ht="12.75">
      <c r="A124">
        <v>10020</v>
      </c>
      <c r="B124" s="5">
        <v>0.0125</v>
      </c>
      <c r="C124" s="5">
        <f t="shared" si="1"/>
        <v>0.13631406761177753</v>
      </c>
    </row>
    <row r="125" spans="1:3" ht="12.75">
      <c r="A125">
        <v>10040</v>
      </c>
      <c r="B125" s="5">
        <v>0.0119</v>
      </c>
      <c r="C125" s="5">
        <f t="shared" si="1"/>
        <v>0.1297709923664122</v>
      </c>
    </row>
    <row r="126" spans="1:3" ht="12.75">
      <c r="A126">
        <v>10060</v>
      </c>
      <c r="B126" s="5">
        <v>0.0113</v>
      </c>
      <c r="C126" s="5">
        <f t="shared" si="1"/>
        <v>0.12322791712104687</v>
      </c>
    </row>
    <row r="127" spans="1:3" ht="12.75">
      <c r="A127">
        <v>10080</v>
      </c>
      <c r="B127" s="5">
        <v>0.0106</v>
      </c>
      <c r="C127" s="5">
        <f t="shared" si="1"/>
        <v>0.11559432933478735</v>
      </c>
    </row>
    <row r="128" spans="1:3" ht="12.75">
      <c r="A128">
        <v>10100</v>
      </c>
      <c r="B128" s="5">
        <v>0.0099</v>
      </c>
      <c r="C128" s="5">
        <f t="shared" si="1"/>
        <v>0.10796074154852782</v>
      </c>
    </row>
    <row r="129" spans="1:3" ht="12.75">
      <c r="A129">
        <v>10120</v>
      </c>
      <c r="B129" s="5">
        <v>0.0093</v>
      </c>
      <c r="C129" s="5">
        <f t="shared" si="1"/>
        <v>0.10141766630316247</v>
      </c>
    </row>
    <row r="130" spans="1:3" ht="12.75">
      <c r="A130">
        <v>10140</v>
      </c>
      <c r="B130" s="5">
        <v>0.0086</v>
      </c>
      <c r="C130" s="5">
        <f t="shared" si="1"/>
        <v>0.09378407851690294</v>
      </c>
    </row>
    <row r="131" spans="1:3" ht="12.75">
      <c r="A131">
        <v>10160</v>
      </c>
      <c r="B131" s="5">
        <v>0.008</v>
      </c>
      <c r="C131" s="5">
        <f t="shared" si="1"/>
        <v>0.08724100327153762</v>
      </c>
    </row>
    <row r="132" spans="1:3" ht="12.75">
      <c r="A132">
        <v>10180</v>
      </c>
      <c r="B132" s="5">
        <v>0.0074</v>
      </c>
      <c r="C132" s="5">
        <f t="shared" si="1"/>
        <v>0.0806979280261723</v>
      </c>
    </row>
    <row r="133" spans="1:3" ht="12.75">
      <c r="A133">
        <v>10200</v>
      </c>
      <c r="B133" s="5">
        <v>0.007</v>
      </c>
      <c r="C133" s="5">
        <f t="shared" si="1"/>
        <v>0.07633587786259542</v>
      </c>
    </row>
    <row r="134" spans="1:3" ht="12.75">
      <c r="A134">
        <v>10220</v>
      </c>
      <c r="B134" s="5">
        <v>0.0065</v>
      </c>
      <c r="C134" s="5">
        <f t="shared" si="1"/>
        <v>0.07088331515812431</v>
      </c>
    </row>
    <row r="135" spans="1:3" ht="12.75">
      <c r="A135">
        <v>10240</v>
      </c>
      <c r="B135" s="5">
        <v>0.0061</v>
      </c>
      <c r="C135" s="5">
        <f t="shared" si="1"/>
        <v>0.06652126499454744</v>
      </c>
    </row>
    <row r="136" spans="1:3" ht="12.75">
      <c r="A136">
        <v>10260</v>
      </c>
      <c r="B136" s="5">
        <v>0.0056</v>
      </c>
      <c r="C136" s="5">
        <f aca="true" t="shared" si="2" ref="C136:C181">B136/$B$5</f>
        <v>0.061068702290076333</v>
      </c>
    </row>
    <row r="137" spans="1:3" ht="12.75">
      <c r="A137">
        <v>10280</v>
      </c>
      <c r="B137" s="5">
        <v>0.0052</v>
      </c>
      <c r="C137" s="5">
        <f t="shared" si="2"/>
        <v>0.05670665212649945</v>
      </c>
    </row>
    <row r="138" spans="1:3" ht="12.75">
      <c r="A138">
        <v>10300</v>
      </c>
      <c r="B138" s="5">
        <v>0.0047</v>
      </c>
      <c r="C138" s="5">
        <f t="shared" si="2"/>
        <v>0.05125408942202835</v>
      </c>
    </row>
    <row r="139" spans="1:3" ht="12.75">
      <c r="A139">
        <v>10320</v>
      </c>
      <c r="B139" s="5">
        <v>0.0042</v>
      </c>
      <c r="C139" s="5">
        <f t="shared" si="2"/>
        <v>0.045801526717557245</v>
      </c>
    </row>
    <row r="140" spans="1:3" ht="12.75">
      <c r="A140">
        <v>10340</v>
      </c>
      <c r="B140" s="5">
        <v>0.0038</v>
      </c>
      <c r="C140" s="5">
        <f t="shared" si="2"/>
        <v>0.04143947655398037</v>
      </c>
    </row>
    <row r="141" spans="1:3" ht="12.75">
      <c r="A141">
        <v>10360</v>
      </c>
      <c r="B141" s="5">
        <v>0.0033</v>
      </c>
      <c r="C141" s="5">
        <f t="shared" si="2"/>
        <v>0.03598691384950927</v>
      </c>
    </row>
    <row r="142" spans="1:3" ht="12.75">
      <c r="A142">
        <v>10380</v>
      </c>
      <c r="B142" s="5">
        <v>0.003</v>
      </c>
      <c r="C142" s="5">
        <f t="shared" si="2"/>
        <v>0.03271537622682661</v>
      </c>
    </row>
    <row r="143" spans="1:3" ht="12.75">
      <c r="A143">
        <v>10400</v>
      </c>
      <c r="B143" s="5">
        <v>0.0029</v>
      </c>
      <c r="C143" s="5">
        <f t="shared" si="2"/>
        <v>0.03162486368593238</v>
      </c>
    </row>
    <row r="144" spans="1:3" ht="12.75">
      <c r="A144">
        <v>10420</v>
      </c>
      <c r="B144" s="5">
        <v>0.0027</v>
      </c>
      <c r="C144" s="5">
        <f t="shared" si="2"/>
        <v>0.029443838604143947</v>
      </c>
    </row>
    <row r="145" spans="1:3" ht="12.75">
      <c r="A145">
        <v>10440</v>
      </c>
      <c r="B145" s="5">
        <v>0.0026</v>
      </c>
      <c r="C145" s="5">
        <f t="shared" si="2"/>
        <v>0.028353326063249727</v>
      </c>
    </row>
    <row r="146" spans="1:3" ht="12.75">
      <c r="A146">
        <v>10460</v>
      </c>
      <c r="B146" s="5">
        <v>0.0024</v>
      </c>
      <c r="C146" s="5">
        <f t="shared" si="2"/>
        <v>0.026172300981461283</v>
      </c>
    </row>
    <row r="147" spans="1:3" ht="12.75">
      <c r="A147">
        <v>10480</v>
      </c>
      <c r="B147" s="5">
        <v>0.0022</v>
      </c>
      <c r="C147" s="5">
        <f t="shared" si="2"/>
        <v>0.023991275899672846</v>
      </c>
    </row>
    <row r="148" spans="1:3" ht="12.75">
      <c r="A148">
        <v>10500</v>
      </c>
      <c r="B148" s="5">
        <v>0.0021</v>
      </c>
      <c r="C148" s="5">
        <f t="shared" si="2"/>
        <v>0.022900763358778622</v>
      </c>
    </row>
    <row r="149" spans="1:3" ht="12.75">
      <c r="A149">
        <v>10520</v>
      </c>
      <c r="B149" s="5">
        <v>0.0019</v>
      </c>
      <c r="C149" s="5">
        <f t="shared" si="2"/>
        <v>0.020719738276990186</v>
      </c>
    </row>
    <row r="150" spans="1:3" ht="12.75">
      <c r="A150">
        <v>10540</v>
      </c>
      <c r="B150" s="5">
        <v>0.0018</v>
      </c>
      <c r="C150" s="5">
        <f t="shared" si="2"/>
        <v>0.019629225736095962</v>
      </c>
    </row>
    <row r="151" spans="1:3" ht="12.75">
      <c r="A151">
        <v>10560</v>
      </c>
      <c r="B151" s="5">
        <v>0.0016</v>
      </c>
      <c r="C151" s="5">
        <f t="shared" si="2"/>
        <v>0.017448200654307525</v>
      </c>
    </row>
    <row r="152" spans="1:3" ht="12.75">
      <c r="A152">
        <v>10580</v>
      </c>
      <c r="B152" s="5">
        <v>0.0015</v>
      </c>
      <c r="C152" s="5">
        <f t="shared" si="2"/>
        <v>0.016357688113413305</v>
      </c>
    </row>
    <row r="153" spans="1:3" ht="12.75">
      <c r="A153">
        <v>10600</v>
      </c>
      <c r="B153" s="5">
        <v>0.0014</v>
      </c>
      <c r="C153" s="5">
        <f t="shared" si="2"/>
        <v>0.015267175572519083</v>
      </c>
    </row>
    <row r="154" spans="1:3" ht="12.75">
      <c r="A154">
        <v>10620</v>
      </c>
      <c r="B154" s="5">
        <v>0.0013</v>
      </c>
      <c r="C154" s="5">
        <f t="shared" si="2"/>
        <v>0.014176663031624863</v>
      </c>
    </row>
    <row r="155" spans="1:3" ht="12.75">
      <c r="A155">
        <v>10640</v>
      </c>
      <c r="B155" s="5">
        <v>0.0012</v>
      </c>
      <c r="C155" s="5">
        <f t="shared" si="2"/>
        <v>0.013086150490730641</v>
      </c>
    </row>
    <row r="156" spans="1:3" ht="12.75">
      <c r="A156">
        <v>10660</v>
      </c>
      <c r="B156" s="5">
        <v>0.0012</v>
      </c>
      <c r="C156" s="5">
        <f t="shared" si="2"/>
        <v>0.013086150490730641</v>
      </c>
    </row>
    <row r="157" spans="1:3" ht="12.75">
      <c r="A157">
        <v>10680</v>
      </c>
      <c r="B157" s="5">
        <v>0.0011</v>
      </c>
      <c r="C157" s="5">
        <f t="shared" si="2"/>
        <v>0.011995637949836423</v>
      </c>
    </row>
    <row r="158" spans="1:3" ht="12.75">
      <c r="A158">
        <v>10700</v>
      </c>
      <c r="B158" s="5">
        <v>0.001</v>
      </c>
      <c r="C158" s="5">
        <f t="shared" si="2"/>
        <v>0.010905125408942203</v>
      </c>
    </row>
    <row r="159" spans="1:3" ht="12.75">
      <c r="A159">
        <v>10720</v>
      </c>
      <c r="B159" s="5">
        <v>0.0009</v>
      </c>
      <c r="C159" s="5">
        <f t="shared" si="2"/>
        <v>0.009814612868047981</v>
      </c>
    </row>
    <row r="160" spans="1:3" ht="12.75">
      <c r="A160">
        <v>10740</v>
      </c>
      <c r="B160" s="5">
        <v>0.0008</v>
      </c>
      <c r="C160" s="5">
        <f t="shared" si="2"/>
        <v>0.008724100327153763</v>
      </c>
    </row>
    <row r="161" spans="1:3" ht="12.75">
      <c r="A161">
        <v>10760</v>
      </c>
      <c r="B161" s="5">
        <v>0.0007</v>
      </c>
      <c r="C161" s="5">
        <f t="shared" si="2"/>
        <v>0.007633587786259542</v>
      </c>
    </row>
    <row r="162" spans="1:3" ht="12.75">
      <c r="A162">
        <v>10780</v>
      </c>
      <c r="B162" s="5">
        <v>0.0007</v>
      </c>
      <c r="C162" s="5">
        <f t="shared" si="2"/>
        <v>0.007633587786259542</v>
      </c>
    </row>
    <row r="163" spans="1:3" ht="12.75">
      <c r="A163">
        <v>10800</v>
      </c>
      <c r="B163" s="5">
        <v>0.0007</v>
      </c>
      <c r="C163" s="5">
        <f t="shared" si="2"/>
        <v>0.007633587786259542</v>
      </c>
    </row>
    <row r="164" spans="1:3" ht="12.75">
      <c r="A164">
        <v>10820</v>
      </c>
      <c r="B164" s="5">
        <v>0.0006</v>
      </c>
      <c r="C164" s="5">
        <f t="shared" si="2"/>
        <v>0.006543075245365321</v>
      </c>
    </row>
    <row r="165" spans="1:3" ht="12.75">
      <c r="A165">
        <v>10840</v>
      </c>
      <c r="B165" s="5">
        <v>0.0006</v>
      </c>
      <c r="C165" s="5">
        <f t="shared" si="2"/>
        <v>0.006543075245365321</v>
      </c>
    </row>
    <row r="166" spans="1:3" ht="12.75">
      <c r="A166">
        <v>10860</v>
      </c>
      <c r="B166" s="5">
        <v>0.0006</v>
      </c>
      <c r="C166" s="5">
        <f t="shared" si="2"/>
        <v>0.006543075245365321</v>
      </c>
    </row>
    <row r="167" spans="1:3" ht="12.75">
      <c r="A167">
        <v>10880</v>
      </c>
      <c r="B167" s="5">
        <v>0.0005</v>
      </c>
      <c r="C167" s="5">
        <f t="shared" si="2"/>
        <v>0.0054525627044711015</v>
      </c>
    </row>
    <row r="168" spans="1:3" ht="12.75">
      <c r="A168">
        <v>10900</v>
      </c>
      <c r="B168" s="5">
        <v>0.0005</v>
      </c>
      <c r="C168" s="5">
        <f t="shared" si="2"/>
        <v>0.0054525627044711015</v>
      </c>
    </row>
    <row r="169" spans="1:3" ht="12.75">
      <c r="A169">
        <v>10920</v>
      </c>
      <c r="B169" s="5">
        <v>0.0005</v>
      </c>
      <c r="C169" s="5">
        <f t="shared" si="2"/>
        <v>0.0054525627044711015</v>
      </c>
    </row>
    <row r="170" spans="1:3" ht="12.75">
      <c r="A170">
        <v>10940</v>
      </c>
      <c r="B170" s="5">
        <v>0.0004</v>
      </c>
      <c r="C170" s="5">
        <f t="shared" si="2"/>
        <v>0.004362050163576881</v>
      </c>
    </row>
    <row r="171" spans="1:3" ht="12.75">
      <c r="A171">
        <v>10960</v>
      </c>
      <c r="B171" s="5">
        <v>0.0004</v>
      </c>
      <c r="C171" s="5">
        <f t="shared" si="2"/>
        <v>0.004362050163576881</v>
      </c>
    </row>
    <row r="172" spans="1:3" ht="12.75">
      <c r="A172">
        <v>10980</v>
      </c>
      <c r="B172" s="5">
        <v>0.0004</v>
      </c>
      <c r="C172" s="5">
        <f t="shared" si="2"/>
        <v>0.004362050163576881</v>
      </c>
    </row>
    <row r="173" spans="1:3" ht="12.75">
      <c r="A173">
        <v>11000</v>
      </c>
      <c r="B173" s="5">
        <v>0.0003</v>
      </c>
      <c r="C173" s="5">
        <f t="shared" si="2"/>
        <v>0.0032715376226826604</v>
      </c>
    </row>
    <row r="174" spans="1:3" ht="12.75">
      <c r="A174">
        <v>11020</v>
      </c>
      <c r="B174" s="5">
        <v>0.0003</v>
      </c>
      <c r="C174" s="5">
        <f t="shared" si="2"/>
        <v>0.0032715376226826604</v>
      </c>
    </row>
    <row r="175" spans="1:3" ht="12.75">
      <c r="A175">
        <v>11040</v>
      </c>
      <c r="B175" s="5">
        <v>0.0002</v>
      </c>
      <c r="C175" s="5">
        <f t="shared" si="2"/>
        <v>0.0021810250817884407</v>
      </c>
    </row>
    <row r="176" spans="1:3" ht="12.75">
      <c r="A176">
        <v>11060</v>
      </c>
      <c r="B176" s="5">
        <v>0.0002</v>
      </c>
      <c r="C176" s="5">
        <f t="shared" si="2"/>
        <v>0.0021810250817884407</v>
      </c>
    </row>
    <row r="177" spans="1:3" ht="12.75">
      <c r="A177">
        <v>11080</v>
      </c>
      <c r="B177" s="5">
        <v>0.0002</v>
      </c>
      <c r="C177" s="5">
        <f t="shared" si="2"/>
        <v>0.0021810250817884407</v>
      </c>
    </row>
    <row r="178" spans="1:3" ht="12.75">
      <c r="A178">
        <v>11100</v>
      </c>
      <c r="B178" s="5">
        <v>0.0001</v>
      </c>
      <c r="C178" s="5">
        <f t="shared" si="2"/>
        <v>0.0010905125408942203</v>
      </c>
    </row>
    <row r="179" spans="1:3" ht="12.75">
      <c r="A179">
        <v>11120</v>
      </c>
      <c r="B179" s="5">
        <v>0.0001</v>
      </c>
      <c r="C179" s="5">
        <f t="shared" si="2"/>
        <v>0.0010905125408942203</v>
      </c>
    </row>
    <row r="180" spans="1:3" ht="12.75">
      <c r="A180">
        <v>11140</v>
      </c>
      <c r="B180" s="5">
        <v>0.0001</v>
      </c>
      <c r="C180" s="5">
        <f t="shared" si="2"/>
        <v>0.0010905125408942203</v>
      </c>
    </row>
    <row r="181" spans="1:3" ht="12.75">
      <c r="A181">
        <v>11160</v>
      </c>
      <c r="B181" s="5">
        <v>0</v>
      </c>
      <c r="C181" s="5">
        <f t="shared" si="2"/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8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13.125" style="0" customWidth="1"/>
    <col min="2" max="2" width="10.625" style="5" customWidth="1"/>
    <col min="3" max="3" width="9.00390625" style="5" customWidth="1"/>
  </cols>
  <sheetData>
    <row r="1" ht="12.75">
      <c r="A1" t="s">
        <v>28</v>
      </c>
    </row>
    <row r="2" spans="1:2" ht="12.75">
      <c r="A2" s="4" t="s">
        <v>23</v>
      </c>
      <c r="B2" s="5" t="s">
        <v>16</v>
      </c>
    </row>
    <row r="3" spans="1:3" ht="12.75">
      <c r="A3" s="1" t="s">
        <v>22</v>
      </c>
      <c r="B3" s="6" t="s">
        <v>1</v>
      </c>
      <c r="C3" s="6" t="s">
        <v>20</v>
      </c>
    </row>
    <row r="4" spans="1:3" ht="12.75">
      <c r="A4" s="1" t="s">
        <v>17</v>
      </c>
      <c r="B4" s="6" t="s">
        <v>19</v>
      </c>
      <c r="C4" s="6" t="s">
        <v>18</v>
      </c>
    </row>
    <row r="5" spans="1:2" ht="12.75">
      <c r="A5" t="s">
        <v>29</v>
      </c>
      <c r="B5" s="5">
        <f>MAX(B7:B418)</f>
        <v>0.958</v>
      </c>
    </row>
    <row r="7" spans="1:3" ht="12.75">
      <c r="A7">
        <v>2940</v>
      </c>
      <c r="B7" s="5">
        <v>0.0162</v>
      </c>
      <c r="C7" s="5">
        <f>B7/$B$5</f>
        <v>0.016910229645093946</v>
      </c>
    </row>
    <row r="8" spans="1:3" ht="12.75">
      <c r="A8">
        <v>2960</v>
      </c>
      <c r="B8" s="5">
        <v>0.0242</v>
      </c>
      <c r="C8" s="5">
        <f aca="true" t="shared" si="0" ref="C8:C71">B8/$B$5</f>
        <v>0.025260960334029227</v>
      </c>
    </row>
    <row r="9" spans="1:3" ht="12.75">
      <c r="A9">
        <v>2980</v>
      </c>
      <c r="B9" s="5">
        <v>0.0351</v>
      </c>
      <c r="C9" s="5">
        <f t="shared" si="0"/>
        <v>0.03663883089770355</v>
      </c>
    </row>
    <row r="10" spans="1:3" ht="12.75">
      <c r="A10">
        <v>3000</v>
      </c>
      <c r="B10" s="5">
        <v>0.0459</v>
      </c>
      <c r="C10" s="5">
        <f t="shared" si="0"/>
        <v>0.047912317327766185</v>
      </c>
    </row>
    <row r="11" spans="1:3" ht="12.75">
      <c r="A11">
        <v>3020</v>
      </c>
      <c r="B11" s="5">
        <v>0.0644</v>
      </c>
      <c r="C11" s="5">
        <f t="shared" si="0"/>
        <v>0.06722338204592902</v>
      </c>
    </row>
    <row r="12" spans="1:3" ht="12.75">
      <c r="A12">
        <v>3040</v>
      </c>
      <c r="B12" s="5">
        <v>0.0828</v>
      </c>
      <c r="C12" s="5">
        <f t="shared" si="0"/>
        <v>0.08643006263048017</v>
      </c>
    </row>
    <row r="13" spans="1:3" ht="12.75">
      <c r="A13">
        <v>3060</v>
      </c>
      <c r="B13" s="5">
        <v>0.1048</v>
      </c>
      <c r="C13" s="5">
        <f t="shared" si="0"/>
        <v>0.1093945720250522</v>
      </c>
    </row>
    <row r="14" spans="1:3" ht="12.75">
      <c r="A14">
        <v>3080</v>
      </c>
      <c r="B14" s="5">
        <v>0.1303</v>
      </c>
      <c r="C14" s="5">
        <f t="shared" si="0"/>
        <v>0.1360125260960334</v>
      </c>
    </row>
    <row r="15" spans="1:3" ht="12.75">
      <c r="A15">
        <v>3100</v>
      </c>
      <c r="B15" s="5">
        <v>0.1558</v>
      </c>
      <c r="C15" s="5">
        <f t="shared" si="0"/>
        <v>0.16263048016701462</v>
      </c>
    </row>
    <row r="16" spans="1:3" ht="12.75">
      <c r="A16">
        <v>3120</v>
      </c>
      <c r="B16" s="5">
        <v>0.1882</v>
      </c>
      <c r="C16" s="5">
        <f t="shared" si="0"/>
        <v>0.19645093945720252</v>
      </c>
    </row>
    <row r="17" spans="1:3" ht="12.75">
      <c r="A17">
        <v>3140</v>
      </c>
      <c r="B17" s="5">
        <v>0.2206</v>
      </c>
      <c r="C17" s="5">
        <f t="shared" si="0"/>
        <v>0.2302713987473904</v>
      </c>
    </row>
    <row r="18" spans="1:3" ht="12.75">
      <c r="A18">
        <v>3160</v>
      </c>
      <c r="B18" s="5">
        <v>0.2628</v>
      </c>
      <c r="C18" s="5">
        <f t="shared" si="0"/>
        <v>0.274321503131524</v>
      </c>
    </row>
    <row r="19" spans="1:3" ht="12.75">
      <c r="A19">
        <v>3180</v>
      </c>
      <c r="B19" s="5">
        <v>0.2962</v>
      </c>
      <c r="C19" s="5">
        <f t="shared" si="0"/>
        <v>0.30918580375782884</v>
      </c>
    </row>
    <row r="20" spans="1:3" ht="12.75">
      <c r="A20">
        <v>3200</v>
      </c>
      <c r="B20" s="5">
        <v>0.3269</v>
      </c>
      <c r="C20" s="5">
        <f t="shared" si="0"/>
        <v>0.341231732776618</v>
      </c>
    </row>
    <row r="21" spans="1:3" ht="12.75">
      <c r="A21">
        <v>3220</v>
      </c>
      <c r="B21" s="5">
        <v>0.3521</v>
      </c>
      <c r="C21" s="5">
        <f t="shared" si="0"/>
        <v>0.36753653444676415</v>
      </c>
    </row>
    <row r="22" spans="1:3" ht="12.75">
      <c r="A22">
        <v>3240</v>
      </c>
      <c r="B22" s="5">
        <v>0.3728</v>
      </c>
      <c r="C22" s="5">
        <f t="shared" si="0"/>
        <v>0.3891440501043842</v>
      </c>
    </row>
    <row r="23" spans="1:3" ht="12.75">
      <c r="A23">
        <v>3260</v>
      </c>
      <c r="B23" s="5">
        <v>0.3912</v>
      </c>
      <c r="C23" s="5">
        <f t="shared" si="0"/>
        <v>0.4083507306889353</v>
      </c>
    </row>
    <row r="24" spans="1:3" ht="12.75">
      <c r="A24">
        <v>3280</v>
      </c>
      <c r="B24" s="5">
        <v>0.4067</v>
      </c>
      <c r="C24" s="5">
        <f t="shared" si="0"/>
        <v>0.42453027139874744</v>
      </c>
    </row>
    <row r="25" spans="1:3" ht="12.75">
      <c r="A25">
        <v>3300</v>
      </c>
      <c r="B25" s="5">
        <v>0.4224</v>
      </c>
      <c r="C25" s="5">
        <f t="shared" si="0"/>
        <v>0.4409185803757829</v>
      </c>
    </row>
    <row r="26" spans="1:3" ht="12.75">
      <c r="A26">
        <v>3320</v>
      </c>
      <c r="B26" s="5">
        <v>0.4369</v>
      </c>
      <c r="C26" s="5">
        <f t="shared" si="0"/>
        <v>0.4560542797494781</v>
      </c>
    </row>
    <row r="27" spans="1:3" ht="12.75">
      <c r="A27">
        <v>3340</v>
      </c>
      <c r="B27" s="5">
        <v>0.4496</v>
      </c>
      <c r="C27" s="5">
        <f t="shared" si="0"/>
        <v>0.46931106471816286</v>
      </c>
    </row>
    <row r="28" spans="1:3" ht="12.75">
      <c r="A28">
        <v>3360</v>
      </c>
      <c r="B28" s="5">
        <v>0.4608</v>
      </c>
      <c r="C28" s="5">
        <f t="shared" si="0"/>
        <v>0.4810020876826722</v>
      </c>
    </row>
    <row r="29" spans="1:3" ht="12.75">
      <c r="A29">
        <v>3380</v>
      </c>
      <c r="B29" s="5">
        <v>0.4687</v>
      </c>
      <c r="C29" s="5">
        <f t="shared" si="0"/>
        <v>0.48924843423799586</v>
      </c>
    </row>
    <row r="30" spans="1:3" ht="12.75">
      <c r="A30">
        <v>3400</v>
      </c>
      <c r="B30" s="5">
        <v>0.4766</v>
      </c>
      <c r="C30" s="5">
        <f t="shared" si="0"/>
        <v>0.49749478079331944</v>
      </c>
    </row>
    <row r="31" spans="1:3" ht="12.75">
      <c r="A31">
        <v>3420</v>
      </c>
      <c r="B31" s="5">
        <v>0.4824</v>
      </c>
      <c r="C31" s="5">
        <f t="shared" si="0"/>
        <v>0.5035490605427975</v>
      </c>
    </row>
    <row r="32" spans="1:3" ht="12.75">
      <c r="A32">
        <v>3440</v>
      </c>
      <c r="B32" s="5">
        <v>0.4882</v>
      </c>
      <c r="C32" s="5">
        <f t="shared" si="0"/>
        <v>0.5096033402922756</v>
      </c>
    </row>
    <row r="33" spans="1:3" ht="12.75">
      <c r="A33">
        <v>3460</v>
      </c>
      <c r="B33" s="5">
        <v>0.4977</v>
      </c>
      <c r="C33" s="5">
        <f t="shared" si="0"/>
        <v>0.5195198329853862</v>
      </c>
    </row>
    <row r="34" spans="1:3" ht="12.75">
      <c r="A34">
        <v>3480</v>
      </c>
      <c r="B34" s="5">
        <v>0.5109</v>
      </c>
      <c r="C34" s="5">
        <f t="shared" si="0"/>
        <v>0.5332985386221295</v>
      </c>
    </row>
    <row r="35" spans="1:3" ht="12.75">
      <c r="A35">
        <v>3500</v>
      </c>
      <c r="B35" s="5">
        <v>0.5241</v>
      </c>
      <c r="C35" s="5">
        <f t="shared" si="0"/>
        <v>0.5470772442588727</v>
      </c>
    </row>
    <row r="36" spans="1:3" ht="12.75">
      <c r="A36">
        <v>3520</v>
      </c>
      <c r="B36" s="5">
        <v>0.5311</v>
      </c>
      <c r="C36" s="5">
        <f t="shared" si="0"/>
        <v>0.554384133611691</v>
      </c>
    </row>
    <row r="37" spans="1:3" ht="12.75">
      <c r="A37">
        <v>3540</v>
      </c>
      <c r="B37" s="5">
        <v>0.5382</v>
      </c>
      <c r="C37" s="5">
        <f t="shared" si="0"/>
        <v>0.5617954070981211</v>
      </c>
    </row>
    <row r="38" spans="1:3" ht="12.75">
      <c r="A38">
        <v>3560</v>
      </c>
      <c r="B38" s="5">
        <v>0.5452</v>
      </c>
      <c r="C38" s="5">
        <f t="shared" si="0"/>
        <v>0.5691022964509395</v>
      </c>
    </row>
    <row r="39" spans="1:3" ht="12.75">
      <c r="A39">
        <v>3580</v>
      </c>
      <c r="B39" s="5">
        <v>0.5522</v>
      </c>
      <c r="C39" s="5">
        <f t="shared" si="0"/>
        <v>0.5764091858037579</v>
      </c>
    </row>
    <row r="40" spans="1:3" ht="12.75">
      <c r="A40">
        <v>3600</v>
      </c>
      <c r="B40" s="5">
        <v>0.5593</v>
      </c>
      <c r="C40" s="5">
        <f t="shared" si="0"/>
        <v>0.5838204592901879</v>
      </c>
    </row>
    <row r="41" spans="1:3" ht="12.75">
      <c r="A41">
        <v>3620</v>
      </c>
      <c r="B41" s="5">
        <v>0.566</v>
      </c>
      <c r="C41" s="5">
        <f t="shared" si="0"/>
        <v>0.5908141962421711</v>
      </c>
    </row>
    <row r="42" spans="1:3" ht="12.75">
      <c r="A42">
        <v>3640</v>
      </c>
      <c r="B42" s="5">
        <v>0.5728</v>
      </c>
      <c r="C42" s="5">
        <f t="shared" si="0"/>
        <v>0.5979123173277662</v>
      </c>
    </row>
    <row r="43" spans="1:3" ht="12.75">
      <c r="A43">
        <v>3660</v>
      </c>
      <c r="B43" s="5">
        <v>0.5795</v>
      </c>
      <c r="C43" s="5">
        <f t="shared" si="0"/>
        <v>0.6049060542797495</v>
      </c>
    </row>
    <row r="44" spans="1:3" ht="12.75">
      <c r="A44">
        <v>3680</v>
      </c>
      <c r="B44" s="5">
        <v>0.5862</v>
      </c>
      <c r="C44" s="5">
        <f t="shared" si="0"/>
        <v>0.6118997912317329</v>
      </c>
    </row>
    <row r="45" spans="1:3" ht="12.75">
      <c r="A45">
        <v>3700</v>
      </c>
      <c r="B45" s="5">
        <v>0.593</v>
      </c>
      <c r="C45" s="5">
        <f t="shared" si="0"/>
        <v>0.6189979123173278</v>
      </c>
    </row>
    <row r="46" spans="1:3" ht="12.75">
      <c r="A46">
        <v>3720</v>
      </c>
      <c r="B46" s="5">
        <v>0.5979</v>
      </c>
      <c r="C46" s="5">
        <f t="shared" si="0"/>
        <v>0.6241127348643006</v>
      </c>
    </row>
    <row r="47" spans="1:3" ht="12.75">
      <c r="A47">
        <v>3740</v>
      </c>
      <c r="B47" s="5">
        <v>0.6027</v>
      </c>
      <c r="C47" s="5">
        <f t="shared" si="0"/>
        <v>0.6291231732776619</v>
      </c>
    </row>
    <row r="48" spans="1:3" ht="12.75">
      <c r="A48">
        <v>3760</v>
      </c>
      <c r="B48" s="5">
        <v>0.6076</v>
      </c>
      <c r="C48" s="5">
        <f t="shared" si="0"/>
        <v>0.6342379958246347</v>
      </c>
    </row>
    <row r="49" spans="1:3" ht="12.75">
      <c r="A49">
        <v>3780</v>
      </c>
      <c r="B49" s="5">
        <v>0.6125</v>
      </c>
      <c r="C49" s="5">
        <f t="shared" si="0"/>
        <v>0.6393528183716076</v>
      </c>
    </row>
    <row r="50" spans="1:3" ht="12.75">
      <c r="A50">
        <v>3800</v>
      </c>
      <c r="B50" s="5">
        <v>0.6174</v>
      </c>
      <c r="C50" s="5">
        <f t="shared" si="0"/>
        <v>0.6444676409185803</v>
      </c>
    </row>
    <row r="51" spans="1:3" ht="12.75">
      <c r="A51">
        <v>3820</v>
      </c>
      <c r="B51" s="5">
        <v>0.6231</v>
      </c>
      <c r="C51" s="5">
        <f t="shared" si="0"/>
        <v>0.6504175365344468</v>
      </c>
    </row>
    <row r="52" spans="1:3" ht="12.75">
      <c r="A52">
        <v>3840</v>
      </c>
      <c r="B52" s="5">
        <v>0.6289</v>
      </c>
      <c r="C52" s="5">
        <f t="shared" si="0"/>
        <v>0.6564718162839249</v>
      </c>
    </row>
    <row r="53" spans="1:3" ht="12.75">
      <c r="A53">
        <v>3860</v>
      </c>
      <c r="B53" s="5">
        <v>0.6346</v>
      </c>
      <c r="C53" s="5">
        <f t="shared" si="0"/>
        <v>0.6624217118997913</v>
      </c>
    </row>
    <row r="54" spans="1:3" ht="12.75">
      <c r="A54">
        <v>3880</v>
      </c>
      <c r="B54" s="5">
        <v>0.6404</v>
      </c>
      <c r="C54" s="5">
        <f t="shared" si="0"/>
        <v>0.6684759916492693</v>
      </c>
    </row>
    <row r="55" spans="1:3" ht="12.75">
      <c r="A55">
        <v>3900</v>
      </c>
      <c r="B55" s="5">
        <v>0.6461</v>
      </c>
      <c r="C55" s="5">
        <f t="shared" si="0"/>
        <v>0.6744258872651357</v>
      </c>
    </row>
    <row r="56" spans="1:3" ht="12.75">
      <c r="A56">
        <v>3920</v>
      </c>
      <c r="B56" s="5">
        <v>0.6534</v>
      </c>
      <c r="C56" s="5">
        <f t="shared" si="0"/>
        <v>0.6820459290187891</v>
      </c>
    </row>
    <row r="57" spans="1:3" ht="12.75">
      <c r="A57">
        <v>3940</v>
      </c>
      <c r="B57" s="5">
        <v>0.6606</v>
      </c>
      <c r="C57" s="5">
        <f t="shared" si="0"/>
        <v>0.6895615866388309</v>
      </c>
    </row>
    <row r="58" spans="1:3" ht="12.75">
      <c r="A58">
        <v>3960</v>
      </c>
      <c r="B58" s="5">
        <v>0.6679</v>
      </c>
      <c r="C58" s="5">
        <f t="shared" si="0"/>
        <v>0.6971816283924844</v>
      </c>
    </row>
    <row r="59" spans="1:3" ht="12.75">
      <c r="A59">
        <v>3980</v>
      </c>
      <c r="B59" s="5">
        <v>0.6751</v>
      </c>
      <c r="C59" s="5">
        <f t="shared" si="0"/>
        <v>0.7046972860125261</v>
      </c>
    </row>
    <row r="60" spans="1:3" ht="12.75">
      <c r="A60">
        <v>4000</v>
      </c>
      <c r="B60" s="5">
        <v>0.6824</v>
      </c>
      <c r="C60" s="5">
        <f t="shared" si="0"/>
        <v>0.7123173277661796</v>
      </c>
    </row>
    <row r="61" spans="1:3" ht="12.75">
      <c r="A61">
        <v>4020</v>
      </c>
      <c r="B61" s="5">
        <v>0.6876</v>
      </c>
      <c r="C61" s="5">
        <f t="shared" si="0"/>
        <v>0.7177453027139875</v>
      </c>
    </row>
    <row r="62" spans="1:3" ht="12.75">
      <c r="A62">
        <v>4040</v>
      </c>
      <c r="B62" s="5">
        <v>0.6928</v>
      </c>
      <c r="C62" s="5">
        <f t="shared" si="0"/>
        <v>0.7231732776617954</v>
      </c>
    </row>
    <row r="63" spans="1:3" ht="12.75">
      <c r="A63">
        <v>4060</v>
      </c>
      <c r="B63" s="5">
        <v>0.6981</v>
      </c>
      <c r="C63" s="5">
        <f t="shared" si="0"/>
        <v>0.7287056367432151</v>
      </c>
    </row>
    <row r="64" spans="1:3" ht="12.75">
      <c r="A64">
        <v>4080</v>
      </c>
      <c r="B64" s="5">
        <v>0.7033</v>
      </c>
      <c r="C64" s="5">
        <f t="shared" si="0"/>
        <v>0.734133611691023</v>
      </c>
    </row>
    <row r="65" spans="1:3" ht="12.75">
      <c r="A65">
        <v>4100</v>
      </c>
      <c r="B65" s="5">
        <v>0.7086</v>
      </c>
      <c r="C65" s="5">
        <f t="shared" si="0"/>
        <v>0.7396659707724427</v>
      </c>
    </row>
    <row r="66" spans="1:3" ht="12.75">
      <c r="A66">
        <v>4120</v>
      </c>
      <c r="B66" s="5">
        <v>0.7129</v>
      </c>
      <c r="C66" s="5">
        <f t="shared" si="0"/>
        <v>0.7441544885177453</v>
      </c>
    </row>
    <row r="67" spans="1:3" ht="12.75">
      <c r="A67">
        <v>4140</v>
      </c>
      <c r="B67" s="5">
        <v>0.7172</v>
      </c>
      <c r="C67" s="5">
        <f t="shared" si="0"/>
        <v>0.748643006263048</v>
      </c>
    </row>
    <row r="68" spans="1:3" ht="12.75">
      <c r="A68">
        <v>4160</v>
      </c>
      <c r="B68" s="5">
        <v>0.7215</v>
      </c>
      <c r="C68" s="5">
        <f t="shared" si="0"/>
        <v>0.7531315240083508</v>
      </c>
    </row>
    <row r="69" spans="1:3" ht="12.75">
      <c r="A69">
        <v>4180</v>
      </c>
      <c r="B69" s="5">
        <v>0.7258</v>
      </c>
      <c r="C69" s="5">
        <f t="shared" si="0"/>
        <v>0.7576200417536535</v>
      </c>
    </row>
    <row r="70" spans="1:3" ht="12.75">
      <c r="A70">
        <v>4200</v>
      </c>
      <c r="B70" s="5">
        <v>0.7301</v>
      </c>
      <c r="C70" s="5">
        <f t="shared" si="0"/>
        <v>0.7621085594989562</v>
      </c>
    </row>
    <row r="71" spans="1:3" ht="12.75">
      <c r="A71">
        <v>4220</v>
      </c>
      <c r="B71" s="5">
        <v>0.7339</v>
      </c>
      <c r="C71" s="5">
        <f t="shared" si="0"/>
        <v>0.7660751565762004</v>
      </c>
    </row>
    <row r="72" spans="1:3" ht="12.75">
      <c r="A72">
        <v>4240</v>
      </c>
      <c r="B72" s="5">
        <v>0.7378</v>
      </c>
      <c r="C72" s="5">
        <f aca="true" t="shared" si="1" ref="C72:C135">B72/$B$5</f>
        <v>0.7701461377870564</v>
      </c>
    </row>
    <row r="73" spans="1:3" ht="12.75">
      <c r="A73">
        <v>4260</v>
      </c>
      <c r="B73" s="5">
        <v>0.7416</v>
      </c>
      <c r="C73" s="5">
        <f t="shared" si="1"/>
        <v>0.7741127348643007</v>
      </c>
    </row>
    <row r="74" spans="1:3" ht="12.75">
      <c r="A74">
        <v>4280</v>
      </c>
      <c r="B74" s="5">
        <v>0.7455</v>
      </c>
      <c r="C74" s="5">
        <f t="shared" si="1"/>
        <v>0.7781837160751567</v>
      </c>
    </row>
    <row r="75" spans="1:3" ht="12.75">
      <c r="A75">
        <v>4300</v>
      </c>
      <c r="B75" s="5">
        <v>0.7493</v>
      </c>
      <c r="C75" s="5">
        <f t="shared" si="1"/>
        <v>0.7821503131524008</v>
      </c>
    </row>
    <row r="76" spans="1:3" ht="12.75">
      <c r="A76">
        <v>4320</v>
      </c>
      <c r="B76" s="5">
        <v>0.7529</v>
      </c>
      <c r="C76" s="5">
        <f t="shared" si="1"/>
        <v>0.7859081419624218</v>
      </c>
    </row>
    <row r="77" spans="1:3" ht="12.75">
      <c r="A77">
        <v>4340</v>
      </c>
      <c r="B77" s="5">
        <v>0.7564</v>
      </c>
      <c r="C77" s="5">
        <f t="shared" si="1"/>
        <v>0.7895615866388309</v>
      </c>
    </row>
    <row r="78" spans="1:3" ht="12.75">
      <c r="A78">
        <v>4360</v>
      </c>
      <c r="B78" s="5">
        <v>0.76</v>
      </c>
      <c r="C78" s="5">
        <f t="shared" si="1"/>
        <v>0.7933194154488518</v>
      </c>
    </row>
    <row r="79" spans="1:3" ht="12.75">
      <c r="A79">
        <v>4380</v>
      </c>
      <c r="B79" s="5">
        <v>0.7635</v>
      </c>
      <c r="C79" s="5">
        <f t="shared" si="1"/>
        <v>0.7969728601252609</v>
      </c>
    </row>
    <row r="80" spans="1:3" ht="12.75">
      <c r="A80">
        <v>4400</v>
      </c>
      <c r="B80" s="5">
        <v>0.7671</v>
      </c>
      <c r="C80" s="5">
        <f t="shared" si="1"/>
        <v>0.8007306889352819</v>
      </c>
    </row>
    <row r="81" spans="1:3" ht="12.75">
      <c r="A81">
        <v>4420</v>
      </c>
      <c r="B81" s="5">
        <v>0.7705</v>
      </c>
      <c r="C81" s="5">
        <f t="shared" si="1"/>
        <v>0.8042797494780793</v>
      </c>
    </row>
    <row r="82" spans="1:3" ht="12.75">
      <c r="A82">
        <v>4440</v>
      </c>
      <c r="B82" s="5">
        <v>0.7739</v>
      </c>
      <c r="C82" s="5">
        <f t="shared" si="1"/>
        <v>0.8078288100208769</v>
      </c>
    </row>
    <row r="83" spans="1:3" ht="12.75">
      <c r="A83">
        <v>4460</v>
      </c>
      <c r="B83" s="5">
        <v>0.7773</v>
      </c>
      <c r="C83" s="5">
        <f t="shared" si="1"/>
        <v>0.8113778705636744</v>
      </c>
    </row>
    <row r="84" spans="1:3" ht="12.75">
      <c r="A84">
        <v>4480</v>
      </c>
      <c r="B84" s="5">
        <v>0.7808</v>
      </c>
      <c r="C84" s="5">
        <f t="shared" si="1"/>
        <v>0.8150313152400835</v>
      </c>
    </row>
    <row r="85" spans="1:3" ht="12.75">
      <c r="A85">
        <v>4500</v>
      </c>
      <c r="B85" s="5">
        <v>0.7842</v>
      </c>
      <c r="C85" s="5">
        <f t="shared" si="1"/>
        <v>0.818580375782881</v>
      </c>
    </row>
    <row r="86" spans="1:3" ht="12.75">
      <c r="A86">
        <v>4520</v>
      </c>
      <c r="B86" s="5">
        <v>0.7873</v>
      </c>
      <c r="C86" s="5">
        <f t="shared" si="1"/>
        <v>0.8218162839248434</v>
      </c>
    </row>
    <row r="87" spans="1:3" ht="12.75">
      <c r="A87">
        <v>4540</v>
      </c>
      <c r="B87" s="5">
        <v>0.7904</v>
      </c>
      <c r="C87" s="5">
        <f t="shared" si="1"/>
        <v>0.8250521920668059</v>
      </c>
    </row>
    <row r="88" spans="1:3" ht="12.75">
      <c r="A88">
        <v>4560</v>
      </c>
      <c r="B88" s="5">
        <v>0.7935</v>
      </c>
      <c r="C88" s="5">
        <f t="shared" si="1"/>
        <v>0.8282881002087683</v>
      </c>
    </row>
    <row r="89" spans="1:3" ht="12.75">
      <c r="A89">
        <v>4580</v>
      </c>
      <c r="B89" s="5">
        <v>0.7965</v>
      </c>
      <c r="C89" s="5">
        <f t="shared" si="1"/>
        <v>0.831419624217119</v>
      </c>
    </row>
    <row r="90" spans="1:3" ht="12.75">
      <c r="A90">
        <v>4600</v>
      </c>
      <c r="B90" s="5">
        <v>0.7996</v>
      </c>
      <c r="C90" s="5">
        <f t="shared" si="1"/>
        <v>0.8346555323590814</v>
      </c>
    </row>
    <row r="91" spans="1:3" ht="12.75">
      <c r="A91">
        <v>4620</v>
      </c>
      <c r="B91" s="5">
        <v>0.8021</v>
      </c>
      <c r="C91" s="5">
        <f t="shared" si="1"/>
        <v>0.8372651356993738</v>
      </c>
    </row>
    <row r="92" spans="1:3" ht="12.75">
      <c r="A92">
        <v>4640</v>
      </c>
      <c r="B92" s="5">
        <v>0.8047</v>
      </c>
      <c r="C92" s="5">
        <f t="shared" si="1"/>
        <v>0.8399791231732776</v>
      </c>
    </row>
    <row r="93" spans="1:3" ht="12.75">
      <c r="A93">
        <v>4660</v>
      </c>
      <c r="B93" s="5">
        <v>0.8072</v>
      </c>
      <c r="C93" s="5">
        <f t="shared" si="1"/>
        <v>0.84258872651357</v>
      </c>
    </row>
    <row r="94" spans="1:3" ht="12.75">
      <c r="A94">
        <v>4680</v>
      </c>
      <c r="B94" s="5">
        <v>0.8097</v>
      </c>
      <c r="C94" s="5">
        <f t="shared" si="1"/>
        <v>0.8451983298538622</v>
      </c>
    </row>
    <row r="95" spans="1:3" ht="12.75">
      <c r="A95">
        <v>4700</v>
      </c>
      <c r="B95" s="5">
        <v>0.8122</v>
      </c>
      <c r="C95" s="5">
        <f t="shared" si="1"/>
        <v>0.8478079331941546</v>
      </c>
    </row>
    <row r="96" spans="1:3" ht="12.75">
      <c r="A96">
        <v>4720</v>
      </c>
      <c r="B96" s="5">
        <v>0.8141</v>
      </c>
      <c r="C96" s="5">
        <f t="shared" si="1"/>
        <v>0.8497912317327767</v>
      </c>
    </row>
    <row r="97" spans="1:3" ht="12.75">
      <c r="A97">
        <v>4740</v>
      </c>
      <c r="B97" s="5">
        <v>0.816</v>
      </c>
      <c r="C97" s="5">
        <f t="shared" si="1"/>
        <v>0.8517745302713987</v>
      </c>
    </row>
    <row r="98" spans="1:3" ht="12.75">
      <c r="A98">
        <v>4760</v>
      </c>
      <c r="B98" s="5">
        <v>0.8179</v>
      </c>
      <c r="C98" s="5">
        <f t="shared" si="1"/>
        <v>0.8537578288100208</v>
      </c>
    </row>
    <row r="99" spans="1:3" ht="12.75">
      <c r="A99">
        <v>4780</v>
      </c>
      <c r="B99" s="5">
        <v>0.8199</v>
      </c>
      <c r="C99" s="5">
        <f t="shared" si="1"/>
        <v>0.8558455114822547</v>
      </c>
    </row>
    <row r="100" spans="1:3" ht="12.75">
      <c r="A100">
        <v>4800</v>
      </c>
      <c r="B100" s="5">
        <v>0.8218</v>
      </c>
      <c r="C100" s="5">
        <f t="shared" si="1"/>
        <v>0.8578288100208769</v>
      </c>
    </row>
    <row r="101" spans="1:3" ht="12.75">
      <c r="A101">
        <v>4820</v>
      </c>
      <c r="B101" s="5">
        <v>0.8237</v>
      </c>
      <c r="C101" s="5">
        <f t="shared" si="1"/>
        <v>0.859812108559499</v>
      </c>
    </row>
    <row r="102" spans="1:3" ht="12.75">
      <c r="A102">
        <v>4840</v>
      </c>
      <c r="B102" s="5">
        <v>0.8256</v>
      </c>
      <c r="C102" s="5">
        <f t="shared" si="1"/>
        <v>0.8617954070981211</v>
      </c>
    </row>
    <row r="103" spans="1:3" ht="12.75">
      <c r="A103">
        <v>4860</v>
      </c>
      <c r="B103" s="5">
        <v>0.8276</v>
      </c>
      <c r="C103" s="5">
        <f t="shared" si="1"/>
        <v>0.863883089770355</v>
      </c>
    </row>
    <row r="104" spans="1:3" ht="12.75">
      <c r="A104">
        <v>4880</v>
      </c>
      <c r="B104" s="5">
        <v>0.8295</v>
      </c>
      <c r="C104" s="5">
        <f t="shared" si="1"/>
        <v>0.8658663883089771</v>
      </c>
    </row>
    <row r="105" spans="1:3" ht="12.75">
      <c r="A105">
        <v>4900</v>
      </c>
      <c r="B105" s="5">
        <v>0.8314</v>
      </c>
      <c r="C105" s="5">
        <f t="shared" si="1"/>
        <v>0.8678496868475992</v>
      </c>
    </row>
    <row r="106" spans="1:3" ht="12.75">
      <c r="A106">
        <v>4920</v>
      </c>
      <c r="B106" s="5">
        <v>0.8327</v>
      </c>
      <c r="C106" s="5">
        <f t="shared" si="1"/>
        <v>0.8692066805845512</v>
      </c>
    </row>
    <row r="107" spans="1:3" ht="12.75">
      <c r="A107">
        <v>4940</v>
      </c>
      <c r="B107" s="5">
        <v>0.834</v>
      </c>
      <c r="C107" s="5">
        <f t="shared" si="1"/>
        <v>0.8705636743215032</v>
      </c>
    </row>
    <row r="108" spans="1:3" ht="12.75">
      <c r="A108">
        <v>4960</v>
      </c>
      <c r="B108" s="5">
        <v>0.8353</v>
      </c>
      <c r="C108" s="5">
        <f t="shared" si="1"/>
        <v>0.8719206680584551</v>
      </c>
    </row>
    <row r="109" spans="1:3" ht="12.75">
      <c r="A109">
        <v>4980</v>
      </c>
      <c r="B109" s="5">
        <v>0.8366</v>
      </c>
      <c r="C109" s="5">
        <f t="shared" si="1"/>
        <v>0.8732776617954071</v>
      </c>
    </row>
    <row r="110" spans="1:3" ht="12.75">
      <c r="A110">
        <v>5000</v>
      </c>
      <c r="B110" s="5">
        <v>0.8379</v>
      </c>
      <c r="C110" s="5">
        <f t="shared" si="1"/>
        <v>0.8746346555323591</v>
      </c>
    </row>
    <row r="111" spans="1:3" ht="12.75">
      <c r="A111">
        <v>5020</v>
      </c>
      <c r="B111" s="5">
        <v>0.8388</v>
      </c>
      <c r="C111" s="5">
        <f t="shared" si="1"/>
        <v>0.8755741127348643</v>
      </c>
    </row>
    <row r="112" spans="1:3" ht="12.75">
      <c r="A112">
        <v>5040</v>
      </c>
      <c r="B112" s="5">
        <v>0.8397</v>
      </c>
      <c r="C112" s="5">
        <f t="shared" si="1"/>
        <v>0.8765135699373695</v>
      </c>
    </row>
    <row r="113" spans="1:3" ht="12.75">
      <c r="A113">
        <v>5060</v>
      </c>
      <c r="B113" s="5">
        <v>0.8406</v>
      </c>
      <c r="C113" s="5">
        <f t="shared" si="1"/>
        <v>0.8774530271398748</v>
      </c>
    </row>
    <row r="114" spans="1:3" ht="12.75">
      <c r="A114">
        <v>5080</v>
      </c>
      <c r="B114" s="5">
        <v>0.8415</v>
      </c>
      <c r="C114" s="5">
        <f t="shared" si="1"/>
        <v>0.87839248434238</v>
      </c>
    </row>
    <row r="115" spans="1:3" ht="12.75">
      <c r="A115">
        <v>5100</v>
      </c>
      <c r="B115" s="5">
        <v>0.8423</v>
      </c>
      <c r="C115" s="5">
        <f t="shared" si="1"/>
        <v>0.8792275574112736</v>
      </c>
    </row>
    <row r="116" spans="1:3" ht="12.75">
      <c r="A116">
        <v>5120</v>
      </c>
      <c r="B116" s="5">
        <v>0.8432</v>
      </c>
      <c r="C116" s="5">
        <f t="shared" si="1"/>
        <v>0.8801670146137787</v>
      </c>
    </row>
    <row r="117" spans="1:3" ht="12.75">
      <c r="A117">
        <v>5140</v>
      </c>
      <c r="B117" s="5">
        <v>0.8441</v>
      </c>
      <c r="C117" s="5">
        <f t="shared" si="1"/>
        <v>0.8811064718162839</v>
      </c>
    </row>
    <row r="118" spans="1:3" ht="12.75">
      <c r="A118">
        <v>5160</v>
      </c>
      <c r="B118" s="5">
        <v>0.845</v>
      </c>
      <c r="C118" s="5">
        <f t="shared" si="1"/>
        <v>0.8820459290187892</v>
      </c>
    </row>
    <row r="119" spans="1:3" ht="12.75">
      <c r="A119">
        <v>5180</v>
      </c>
      <c r="B119" s="5">
        <v>0.8458</v>
      </c>
      <c r="C119" s="5">
        <f t="shared" si="1"/>
        <v>0.8828810020876827</v>
      </c>
    </row>
    <row r="120" spans="1:3" ht="12.75">
      <c r="A120">
        <v>5200</v>
      </c>
      <c r="B120" s="5">
        <v>0.8467</v>
      </c>
      <c r="C120" s="5">
        <f t="shared" si="1"/>
        <v>0.8838204592901879</v>
      </c>
    </row>
    <row r="121" spans="1:3" ht="12.75">
      <c r="A121">
        <v>5220</v>
      </c>
      <c r="B121" s="5">
        <v>0.8477</v>
      </c>
      <c r="C121" s="5">
        <f t="shared" si="1"/>
        <v>0.8848643006263048</v>
      </c>
    </row>
    <row r="122" spans="1:3" ht="12.75">
      <c r="A122">
        <v>5240</v>
      </c>
      <c r="B122" s="5">
        <v>0.8487</v>
      </c>
      <c r="C122" s="5">
        <f t="shared" si="1"/>
        <v>0.8859081419624217</v>
      </c>
    </row>
    <row r="123" spans="1:3" ht="12.75">
      <c r="A123">
        <v>5260</v>
      </c>
      <c r="B123" s="5">
        <v>0.8497</v>
      </c>
      <c r="C123" s="5">
        <f t="shared" si="1"/>
        <v>0.8869519832985386</v>
      </c>
    </row>
    <row r="124" spans="1:3" ht="12.75">
      <c r="A124">
        <v>5280</v>
      </c>
      <c r="B124" s="5">
        <v>0.8507</v>
      </c>
      <c r="C124" s="5">
        <f t="shared" si="1"/>
        <v>0.8879958246346555</v>
      </c>
    </row>
    <row r="125" spans="1:3" ht="12.75">
      <c r="A125">
        <v>5300</v>
      </c>
      <c r="B125" s="5">
        <v>0.8517</v>
      </c>
      <c r="C125" s="5">
        <f t="shared" si="1"/>
        <v>0.8890396659707724</v>
      </c>
    </row>
    <row r="126" spans="1:3" ht="12.75">
      <c r="A126">
        <v>5320</v>
      </c>
      <c r="B126" s="5">
        <v>0.8527</v>
      </c>
      <c r="C126" s="5">
        <f t="shared" si="1"/>
        <v>0.8900835073068895</v>
      </c>
    </row>
    <row r="127" spans="1:3" ht="12.75">
      <c r="A127">
        <v>5340</v>
      </c>
      <c r="B127" s="5">
        <v>0.8537</v>
      </c>
      <c r="C127" s="5">
        <f t="shared" si="1"/>
        <v>0.8911273486430064</v>
      </c>
    </row>
    <row r="128" spans="1:3" ht="12.75">
      <c r="A128">
        <v>5360</v>
      </c>
      <c r="B128" s="5">
        <v>0.8547</v>
      </c>
      <c r="C128" s="5">
        <f t="shared" si="1"/>
        <v>0.8921711899791233</v>
      </c>
    </row>
    <row r="129" spans="1:3" ht="12.75">
      <c r="A129">
        <v>5380</v>
      </c>
      <c r="B129" s="5">
        <v>0.8557</v>
      </c>
      <c r="C129" s="5">
        <f t="shared" si="1"/>
        <v>0.8932150313152402</v>
      </c>
    </row>
    <row r="130" spans="1:3" ht="12.75">
      <c r="A130">
        <v>5400</v>
      </c>
      <c r="B130" s="5">
        <v>0.8567</v>
      </c>
      <c r="C130" s="5">
        <f t="shared" si="1"/>
        <v>0.8942588726513571</v>
      </c>
    </row>
    <row r="131" spans="1:3" ht="12.75">
      <c r="A131">
        <v>5420</v>
      </c>
      <c r="B131" s="5">
        <v>0.8571</v>
      </c>
      <c r="C131" s="5">
        <f t="shared" si="1"/>
        <v>0.8946764091858037</v>
      </c>
    </row>
    <row r="132" spans="1:3" ht="12.75">
      <c r="A132">
        <v>5440</v>
      </c>
      <c r="B132" s="5">
        <v>0.8576</v>
      </c>
      <c r="C132" s="5">
        <f t="shared" si="1"/>
        <v>0.8951983298538623</v>
      </c>
    </row>
    <row r="133" spans="1:3" ht="12.75">
      <c r="A133">
        <v>5460</v>
      </c>
      <c r="B133" s="5">
        <v>0.858</v>
      </c>
      <c r="C133" s="5">
        <f t="shared" si="1"/>
        <v>0.895615866388309</v>
      </c>
    </row>
    <row r="134" spans="1:3" ht="12.75">
      <c r="A134">
        <v>5480</v>
      </c>
      <c r="B134" s="5">
        <v>0.8585</v>
      </c>
      <c r="C134" s="5">
        <f t="shared" si="1"/>
        <v>0.8961377870563675</v>
      </c>
    </row>
    <row r="135" spans="1:3" ht="12.75">
      <c r="A135">
        <v>5500</v>
      </c>
      <c r="B135" s="5">
        <v>0.8589</v>
      </c>
      <c r="C135" s="5">
        <f t="shared" si="1"/>
        <v>0.8965553235908142</v>
      </c>
    </row>
    <row r="136" spans="1:3" ht="12.75">
      <c r="A136">
        <v>5520</v>
      </c>
      <c r="B136" s="5">
        <v>0.8594</v>
      </c>
      <c r="C136" s="5">
        <f aca="true" t="shared" si="2" ref="C136:C199">B136/$B$5</f>
        <v>0.8970772442588727</v>
      </c>
    </row>
    <row r="137" spans="1:3" ht="12.75">
      <c r="A137">
        <v>5540</v>
      </c>
      <c r="B137" s="5">
        <v>0.8598</v>
      </c>
      <c r="C137" s="5">
        <f t="shared" si="2"/>
        <v>0.8974947807933195</v>
      </c>
    </row>
    <row r="138" spans="1:3" ht="12.75">
      <c r="A138">
        <v>5560</v>
      </c>
      <c r="B138" s="5">
        <v>0.8602</v>
      </c>
      <c r="C138" s="5">
        <f t="shared" si="2"/>
        <v>0.8979123173277662</v>
      </c>
    </row>
    <row r="139" spans="1:3" ht="12.75">
      <c r="A139">
        <v>5580</v>
      </c>
      <c r="B139" s="5">
        <v>0.8607</v>
      </c>
      <c r="C139" s="5">
        <f t="shared" si="2"/>
        <v>0.8984342379958247</v>
      </c>
    </row>
    <row r="140" spans="1:3" ht="12.75">
      <c r="A140">
        <v>5600</v>
      </c>
      <c r="B140" s="5">
        <v>0.8611</v>
      </c>
      <c r="C140" s="5">
        <f t="shared" si="2"/>
        <v>0.8988517745302714</v>
      </c>
    </row>
    <row r="141" spans="1:3" ht="12.75">
      <c r="A141">
        <v>5620</v>
      </c>
      <c r="B141" s="5">
        <v>0.8616</v>
      </c>
      <c r="C141" s="5">
        <f t="shared" si="2"/>
        <v>0.8993736951983299</v>
      </c>
    </row>
    <row r="142" spans="1:3" ht="12.75">
      <c r="A142">
        <v>5640</v>
      </c>
      <c r="B142" s="5">
        <v>0.862</v>
      </c>
      <c r="C142" s="5">
        <f t="shared" si="2"/>
        <v>0.8997912317327766</v>
      </c>
    </row>
    <row r="143" spans="1:3" ht="12.75">
      <c r="A143">
        <v>5660</v>
      </c>
      <c r="B143" s="5">
        <v>0.8625</v>
      </c>
      <c r="C143" s="5">
        <f t="shared" si="2"/>
        <v>0.9003131524008352</v>
      </c>
    </row>
    <row r="144" spans="1:3" ht="12.75">
      <c r="A144">
        <v>5680</v>
      </c>
      <c r="B144" s="5">
        <v>0.8629</v>
      </c>
      <c r="C144" s="5">
        <f t="shared" si="2"/>
        <v>0.9007306889352819</v>
      </c>
    </row>
    <row r="145" spans="1:3" ht="12.75">
      <c r="A145">
        <v>5700</v>
      </c>
      <c r="B145" s="5">
        <v>0.8634</v>
      </c>
      <c r="C145" s="5">
        <f t="shared" si="2"/>
        <v>0.9012526096033403</v>
      </c>
    </row>
    <row r="146" spans="1:3" ht="12.75">
      <c r="A146">
        <v>5720</v>
      </c>
      <c r="B146" s="5">
        <v>0.8638</v>
      </c>
      <c r="C146" s="5">
        <f t="shared" si="2"/>
        <v>0.9016701461377871</v>
      </c>
    </row>
    <row r="147" spans="1:3" ht="12.75">
      <c r="A147">
        <v>5740</v>
      </c>
      <c r="B147" s="5">
        <v>0.8643</v>
      </c>
      <c r="C147" s="5">
        <f t="shared" si="2"/>
        <v>0.9021920668058455</v>
      </c>
    </row>
    <row r="148" spans="1:3" ht="12.75">
      <c r="A148">
        <v>5760</v>
      </c>
      <c r="B148" s="5">
        <v>0.8647</v>
      </c>
      <c r="C148" s="5">
        <f t="shared" si="2"/>
        <v>0.9026096033402924</v>
      </c>
    </row>
    <row r="149" spans="1:3" ht="12.75">
      <c r="A149">
        <v>5780</v>
      </c>
      <c r="B149" s="5">
        <v>0.8652</v>
      </c>
      <c r="C149" s="5">
        <f t="shared" si="2"/>
        <v>0.9031315240083507</v>
      </c>
    </row>
    <row r="150" spans="1:3" ht="12.75">
      <c r="A150">
        <v>5800</v>
      </c>
      <c r="B150" s="5">
        <v>0.8656</v>
      </c>
      <c r="C150" s="5">
        <f t="shared" si="2"/>
        <v>0.9035490605427976</v>
      </c>
    </row>
    <row r="151" spans="1:3" ht="12.75">
      <c r="A151">
        <v>5820</v>
      </c>
      <c r="B151" s="5">
        <v>0.8672</v>
      </c>
      <c r="C151" s="5">
        <f t="shared" si="2"/>
        <v>0.9052192066805845</v>
      </c>
    </row>
    <row r="152" spans="1:3" ht="12.75">
      <c r="A152">
        <v>5840</v>
      </c>
      <c r="B152" s="5">
        <v>0.8688</v>
      </c>
      <c r="C152" s="5">
        <f t="shared" si="2"/>
        <v>0.9068893528183717</v>
      </c>
    </row>
    <row r="153" spans="1:3" ht="12.75">
      <c r="A153">
        <v>5860</v>
      </c>
      <c r="B153" s="5">
        <v>0.8704</v>
      </c>
      <c r="C153" s="5">
        <f t="shared" si="2"/>
        <v>0.9085594989561586</v>
      </c>
    </row>
    <row r="154" spans="1:3" ht="12.75">
      <c r="A154">
        <v>5880</v>
      </c>
      <c r="B154" s="5">
        <v>0.872</v>
      </c>
      <c r="C154" s="5">
        <f t="shared" si="2"/>
        <v>0.9102296450939458</v>
      </c>
    </row>
    <row r="155" spans="1:3" ht="12.75">
      <c r="A155">
        <v>5900</v>
      </c>
      <c r="B155" s="5">
        <v>0.8736</v>
      </c>
      <c r="C155" s="5">
        <f t="shared" si="2"/>
        <v>0.9118997912317328</v>
      </c>
    </row>
    <row r="156" spans="1:3" ht="12.75">
      <c r="A156">
        <v>5920</v>
      </c>
      <c r="B156" s="5">
        <v>0.8752</v>
      </c>
      <c r="C156" s="5">
        <f t="shared" si="2"/>
        <v>0.9135699373695199</v>
      </c>
    </row>
    <row r="157" spans="1:3" ht="12.75">
      <c r="A157">
        <v>5940</v>
      </c>
      <c r="B157" s="5">
        <v>0.8768</v>
      </c>
      <c r="C157" s="5">
        <f t="shared" si="2"/>
        <v>0.9152400835073069</v>
      </c>
    </row>
    <row r="158" spans="1:3" ht="12.75">
      <c r="A158">
        <v>5960</v>
      </c>
      <c r="B158" s="5">
        <v>0.8783</v>
      </c>
      <c r="C158" s="5">
        <f t="shared" si="2"/>
        <v>0.9168058455114823</v>
      </c>
    </row>
    <row r="159" spans="1:3" ht="12.75">
      <c r="A159">
        <v>5980</v>
      </c>
      <c r="B159" s="5">
        <v>0.8799</v>
      </c>
      <c r="C159" s="5">
        <f t="shared" si="2"/>
        <v>0.9184759916492694</v>
      </c>
    </row>
    <row r="160" spans="1:3" ht="12.75">
      <c r="A160">
        <v>6000</v>
      </c>
      <c r="B160" s="5">
        <v>0.8815</v>
      </c>
      <c r="C160" s="5">
        <f t="shared" si="2"/>
        <v>0.9201461377870563</v>
      </c>
    </row>
    <row r="161" spans="1:3" ht="12.75">
      <c r="A161">
        <v>6020</v>
      </c>
      <c r="B161" s="5">
        <v>0.8841</v>
      </c>
      <c r="C161" s="5">
        <f t="shared" si="2"/>
        <v>0.9228601252609604</v>
      </c>
    </row>
    <row r="162" spans="1:3" ht="12.75">
      <c r="A162">
        <v>6040</v>
      </c>
      <c r="B162" s="5">
        <v>0.8866</v>
      </c>
      <c r="C162" s="5">
        <f t="shared" si="2"/>
        <v>0.9254697286012527</v>
      </c>
    </row>
    <row r="163" spans="1:3" ht="12.75">
      <c r="A163">
        <v>6060</v>
      </c>
      <c r="B163" s="5">
        <v>0.8891</v>
      </c>
      <c r="C163" s="5">
        <f t="shared" si="2"/>
        <v>0.9280793319415449</v>
      </c>
    </row>
    <row r="164" spans="1:3" ht="12.75">
      <c r="A164">
        <v>6080</v>
      </c>
      <c r="B164" s="5">
        <v>0.8917</v>
      </c>
      <c r="C164" s="5">
        <f t="shared" si="2"/>
        <v>0.930793319415449</v>
      </c>
    </row>
    <row r="165" spans="1:3" ht="12.75">
      <c r="A165">
        <v>6100</v>
      </c>
      <c r="B165" s="5">
        <v>0.8942</v>
      </c>
      <c r="C165" s="5">
        <f t="shared" si="2"/>
        <v>0.9334029227557411</v>
      </c>
    </row>
    <row r="166" spans="1:3" ht="12.75">
      <c r="A166">
        <v>6120</v>
      </c>
      <c r="B166" s="5">
        <v>0.8961</v>
      </c>
      <c r="C166" s="5">
        <f t="shared" si="2"/>
        <v>0.9353862212943633</v>
      </c>
    </row>
    <row r="167" spans="1:3" ht="12.75">
      <c r="A167">
        <v>6140</v>
      </c>
      <c r="B167" s="5">
        <v>0.898</v>
      </c>
      <c r="C167" s="5">
        <f t="shared" si="2"/>
        <v>0.9373695198329854</v>
      </c>
    </row>
    <row r="168" spans="1:3" ht="12.75">
      <c r="A168">
        <v>6160</v>
      </c>
      <c r="B168" s="5">
        <v>0.8998</v>
      </c>
      <c r="C168" s="5">
        <f t="shared" si="2"/>
        <v>0.9392484342379959</v>
      </c>
    </row>
    <row r="169" spans="1:3" ht="12.75">
      <c r="A169">
        <v>6180</v>
      </c>
      <c r="B169" s="5">
        <v>0.9017</v>
      </c>
      <c r="C169" s="5">
        <f t="shared" si="2"/>
        <v>0.941231732776618</v>
      </c>
    </row>
    <row r="170" spans="1:3" ht="12.75">
      <c r="A170">
        <v>6200</v>
      </c>
      <c r="B170" s="5">
        <v>0.9036</v>
      </c>
      <c r="C170" s="5">
        <f t="shared" si="2"/>
        <v>0.9432150313152401</v>
      </c>
    </row>
    <row r="171" spans="1:3" ht="12.75">
      <c r="A171">
        <v>6220</v>
      </c>
      <c r="B171" s="5">
        <v>0.9048</v>
      </c>
      <c r="C171" s="5">
        <f t="shared" si="2"/>
        <v>0.9444676409185805</v>
      </c>
    </row>
    <row r="172" spans="1:3" ht="12.75">
      <c r="A172">
        <v>6240</v>
      </c>
      <c r="B172" s="5">
        <v>0.9059</v>
      </c>
      <c r="C172" s="5">
        <f t="shared" si="2"/>
        <v>0.9456158663883091</v>
      </c>
    </row>
    <row r="173" spans="1:3" ht="12.75">
      <c r="A173">
        <v>6260</v>
      </c>
      <c r="B173" s="5">
        <v>0.9071</v>
      </c>
      <c r="C173" s="5">
        <f t="shared" si="2"/>
        <v>0.9468684759916494</v>
      </c>
    </row>
    <row r="174" spans="1:3" ht="12.75">
      <c r="A174">
        <v>6280</v>
      </c>
      <c r="B174" s="5">
        <v>0.9083</v>
      </c>
      <c r="C174" s="5">
        <f t="shared" si="2"/>
        <v>0.9481210855949896</v>
      </c>
    </row>
    <row r="175" spans="1:3" ht="12.75">
      <c r="A175">
        <v>6300</v>
      </c>
      <c r="B175" s="5">
        <v>0.9095</v>
      </c>
      <c r="C175" s="5">
        <f t="shared" si="2"/>
        <v>0.9493736951983298</v>
      </c>
    </row>
    <row r="176" spans="1:3" ht="12.75">
      <c r="A176">
        <v>6320</v>
      </c>
      <c r="B176" s="5">
        <v>0.9104</v>
      </c>
      <c r="C176" s="5">
        <f t="shared" si="2"/>
        <v>0.9503131524008351</v>
      </c>
    </row>
    <row r="177" spans="1:3" ht="12.75">
      <c r="A177">
        <v>6340</v>
      </c>
      <c r="B177" s="5">
        <v>0.9114</v>
      </c>
      <c r="C177" s="5">
        <f t="shared" si="2"/>
        <v>0.951356993736952</v>
      </c>
    </row>
    <row r="178" spans="1:3" ht="12.75">
      <c r="A178">
        <v>6360</v>
      </c>
      <c r="B178" s="5">
        <v>0.9123</v>
      </c>
      <c r="C178" s="5">
        <f t="shared" si="2"/>
        <v>0.9522964509394573</v>
      </c>
    </row>
    <row r="179" spans="1:3" ht="12.75">
      <c r="A179">
        <v>6380</v>
      </c>
      <c r="B179" s="5">
        <v>0.9133</v>
      </c>
      <c r="C179" s="5">
        <f t="shared" si="2"/>
        <v>0.9533402922755742</v>
      </c>
    </row>
    <row r="180" spans="1:3" ht="12.75">
      <c r="A180">
        <v>6400</v>
      </c>
      <c r="B180" s="5">
        <v>0.9142</v>
      </c>
      <c r="C180" s="5">
        <f t="shared" si="2"/>
        <v>0.9542797494780794</v>
      </c>
    </row>
    <row r="181" spans="1:3" ht="12.75">
      <c r="A181">
        <v>6420</v>
      </c>
      <c r="B181" s="5">
        <v>0.9152</v>
      </c>
      <c r="C181" s="5">
        <f t="shared" si="2"/>
        <v>0.9553235908141963</v>
      </c>
    </row>
    <row r="182" spans="1:3" ht="12.75">
      <c r="A182">
        <v>6440</v>
      </c>
      <c r="B182" s="5">
        <v>0.9161</v>
      </c>
      <c r="C182" s="5">
        <f t="shared" si="2"/>
        <v>0.9562630480167015</v>
      </c>
    </row>
    <row r="183" spans="1:3" ht="12.75">
      <c r="A183">
        <v>6460</v>
      </c>
      <c r="B183" s="5">
        <v>0.9171</v>
      </c>
      <c r="C183" s="5">
        <f t="shared" si="2"/>
        <v>0.9573068893528185</v>
      </c>
    </row>
    <row r="184" spans="1:3" ht="12.75">
      <c r="A184">
        <v>6480</v>
      </c>
      <c r="B184" s="5">
        <v>0.918</v>
      </c>
      <c r="C184" s="5">
        <f t="shared" si="2"/>
        <v>0.9582463465553237</v>
      </c>
    </row>
    <row r="185" spans="1:3" ht="12.75">
      <c r="A185">
        <v>6500</v>
      </c>
      <c r="B185" s="5">
        <v>0.919</v>
      </c>
      <c r="C185" s="5">
        <f t="shared" si="2"/>
        <v>0.9592901878914406</v>
      </c>
    </row>
    <row r="186" spans="1:3" ht="12.75">
      <c r="A186">
        <v>6520</v>
      </c>
      <c r="B186" s="5">
        <v>0.9194</v>
      </c>
      <c r="C186" s="5">
        <f t="shared" si="2"/>
        <v>0.9597077244258873</v>
      </c>
    </row>
    <row r="187" spans="1:3" ht="12.75">
      <c r="A187">
        <v>6540</v>
      </c>
      <c r="B187" s="5">
        <v>0.9198</v>
      </c>
      <c r="C187" s="5">
        <f t="shared" si="2"/>
        <v>0.960125260960334</v>
      </c>
    </row>
    <row r="188" spans="1:3" ht="12.75">
      <c r="A188">
        <v>6560</v>
      </c>
      <c r="B188" s="5">
        <v>0.9202</v>
      </c>
      <c r="C188" s="5">
        <f t="shared" si="2"/>
        <v>0.9605427974947809</v>
      </c>
    </row>
    <row r="189" spans="1:3" ht="12.75">
      <c r="A189">
        <v>6580</v>
      </c>
      <c r="B189" s="5">
        <v>0.9206</v>
      </c>
      <c r="C189" s="5">
        <f t="shared" si="2"/>
        <v>0.9609603340292275</v>
      </c>
    </row>
    <row r="190" spans="1:3" ht="12.75">
      <c r="A190">
        <v>6600</v>
      </c>
      <c r="B190" s="5">
        <v>0.921</v>
      </c>
      <c r="C190" s="5">
        <f t="shared" si="2"/>
        <v>0.9613778705636744</v>
      </c>
    </row>
    <row r="191" spans="1:3" ht="12.75">
      <c r="A191">
        <v>6620</v>
      </c>
      <c r="B191" s="5">
        <v>0.9214</v>
      </c>
      <c r="C191" s="5">
        <f t="shared" si="2"/>
        <v>0.9617954070981212</v>
      </c>
    </row>
    <row r="192" spans="1:3" ht="12.75">
      <c r="A192">
        <v>6640</v>
      </c>
      <c r="B192" s="5">
        <v>0.9217</v>
      </c>
      <c r="C192" s="5">
        <f t="shared" si="2"/>
        <v>0.9621085594989561</v>
      </c>
    </row>
    <row r="193" spans="1:3" ht="12.75">
      <c r="A193">
        <v>6660</v>
      </c>
      <c r="B193" s="5">
        <v>0.9221</v>
      </c>
      <c r="C193" s="5">
        <f t="shared" si="2"/>
        <v>0.962526096033403</v>
      </c>
    </row>
    <row r="194" spans="1:3" ht="12.75">
      <c r="A194">
        <v>6680</v>
      </c>
      <c r="B194" s="5">
        <v>0.9225</v>
      </c>
      <c r="C194" s="5">
        <f t="shared" si="2"/>
        <v>0.9629436325678498</v>
      </c>
    </row>
    <row r="195" spans="1:3" ht="12.75">
      <c r="A195">
        <v>6700</v>
      </c>
      <c r="B195" s="5">
        <v>0.9228</v>
      </c>
      <c r="C195" s="5">
        <f t="shared" si="2"/>
        <v>0.9632567849686847</v>
      </c>
    </row>
    <row r="196" spans="1:3" ht="12.75">
      <c r="A196">
        <v>6720</v>
      </c>
      <c r="B196" s="5">
        <v>0.9232</v>
      </c>
      <c r="C196" s="5">
        <f t="shared" si="2"/>
        <v>0.9636743215031316</v>
      </c>
    </row>
    <row r="197" spans="1:3" ht="12.75">
      <c r="A197">
        <v>6740</v>
      </c>
      <c r="B197" s="5">
        <v>0.9236</v>
      </c>
      <c r="C197" s="5">
        <f t="shared" si="2"/>
        <v>0.9640918580375784</v>
      </c>
    </row>
    <row r="198" spans="1:3" ht="12.75">
      <c r="A198">
        <v>6760</v>
      </c>
      <c r="B198" s="5">
        <v>0.9239</v>
      </c>
      <c r="C198" s="5">
        <f t="shared" si="2"/>
        <v>0.9644050104384134</v>
      </c>
    </row>
    <row r="199" spans="1:3" ht="12.75">
      <c r="A199">
        <v>6780</v>
      </c>
      <c r="B199" s="5">
        <v>0.9243</v>
      </c>
      <c r="C199" s="5">
        <f t="shared" si="2"/>
        <v>0.9648225469728602</v>
      </c>
    </row>
    <row r="200" spans="1:3" ht="12.75">
      <c r="A200">
        <v>6800</v>
      </c>
      <c r="B200" s="5">
        <v>0.9246</v>
      </c>
      <c r="C200" s="5">
        <f aca="true" t="shared" si="3" ref="C200:C263">B200/$B$5</f>
        <v>0.9651356993736953</v>
      </c>
    </row>
    <row r="201" spans="1:3" ht="12.75">
      <c r="A201">
        <v>6820</v>
      </c>
      <c r="B201" s="5">
        <v>0.925</v>
      </c>
      <c r="C201" s="5">
        <f t="shared" si="3"/>
        <v>0.965553235908142</v>
      </c>
    </row>
    <row r="202" spans="1:3" ht="12.75">
      <c r="A202">
        <v>6840</v>
      </c>
      <c r="B202" s="5">
        <v>0.9027</v>
      </c>
      <c r="C202" s="5">
        <f t="shared" si="3"/>
        <v>0.9422755741127349</v>
      </c>
    </row>
    <row r="203" spans="1:3" ht="12.75">
      <c r="A203">
        <v>6860</v>
      </c>
      <c r="B203" s="5">
        <v>0.8804</v>
      </c>
      <c r="C203" s="5">
        <f t="shared" si="3"/>
        <v>0.9189979123173277</v>
      </c>
    </row>
    <row r="204" spans="1:3" ht="12.75">
      <c r="A204">
        <v>6880</v>
      </c>
      <c r="B204" s="5">
        <v>0.8581</v>
      </c>
      <c r="C204" s="5">
        <f t="shared" si="3"/>
        <v>0.8957202505219207</v>
      </c>
    </row>
    <row r="205" spans="1:3" ht="12.75">
      <c r="A205">
        <v>6900</v>
      </c>
      <c r="B205" s="5">
        <v>0.8722</v>
      </c>
      <c r="C205" s="5">
        <f t="shared" si="3"/>
        <v>0.9104384133611692</v>
      </c>
    </row>
    <row r="206" spans="1:3" ht="12.75">
      <c r="A206">
        <v>6920</v>
      </c>
      <c r="B206" s="5">
        <v>0.8863</v>
      </c>
      <c r="C206" s="5">
        <f t="shared" si="3"/>
        <v>0.9251565762004176</v>
      </c>
    </row>
    <row r="207" spans="1:3" ht="12.75">
      <c r="A207">
        <v>6940</v>
      </c>
      <c r="B207" s="5">
        <v>0.9004</v>
      </c>
      <c r="C207" s="5">
        <f t="shared" si="3"/>
        <v>0.939874739039666</v>
      </c>
    </row>
    <row r="208" spans="1:3" ht="12.75">
      <c r="A208">
        <v>6960</v>
      </c>
      <c r="B208" s="5">
        <v>0.9145</v>
      </c>
      <c r="C208" s="5">
        <f t="shared" si="3"/>
        <v>0.9545929018789144</v>
      </c>
    </row>
    <row r="209" spans="1:3" ht="12.75">
      <c r="A209">
        <v>6980</v>
      </c>
      <c r="B209" s="5">
        <v>0.9286</v>
      </c>
      <c r="C209" s="5">
        <f t="shared" si="3"/>
        <v>0.9693110647181629</v>
      </c>
    </row>
    <row r="210" spans="1:3" ht="12.75">
      <c r="A210">
        <v>7000</v>
      </c>
      <c r="B210" s="5">
        <v>0.9298</v>
      </c>
      <c r="C210" s="5">
        <f t="shared" si="3"/>
        <v>0.9705636743215031</v>
      </c>
    </row>
    <row r="211" spans="1:3" ht="12.75">
      <c r="A211">
        <v>7020</v>
      </c>
      <c r="B211" s="5">
        <v>0.9301</v>
      </c>
      <c r="C211" s="5">
        <f t="shared" si="3"/>
        <v>0.9708768267223383</v>
      </c>
    </row>
    <row r="212" spans="1:3" ht="12.75">
      <c r="A212">
        <v>7040</v>
      </c>
      <c r="B212" s="5">
        <v>0.9305</v>
      </c>
      <c r="C212" s="5">
        <f t="shared" si="3"/>
        <v>0.971294363256785</v>
      </c>
    </row>
    <row r="213" spans="1:3" ht="12.75">
      <c r="A213">
        <v>7060</v>
      </c>
      <c r="B213" s="5">
        <v>0.9308</v>
      </c>
      <c r="C213" s="5">
        <f t="shared" si="3"/>
        <v>0.97160751565762</v>
      </c>
    </row>
    <row r="214" spans="1:3" ht="12.75">
      <c r="A214">
        <v>7080</v>
      </c>
      <c r="B214" s="5">
        <v>0.9312</v>
      </c>
      <c r="C214" s="5">
        <f t="shared" si="3"/>
        <v>0.9720250521920669</v>
      </c>
    </row>
    <row r="215" spans="1:3" ht="12.75">
      <c r="A215">
        <v>7100</v>
      </c>
      <c r="B215" s="5">
        <v>0.9315</v>
      </c>
      <c r="C215" s="5">
        <f t="shared" si="3"/>
        <v>0.9723382045929019</v>
      </c>
    </row>
    <row r="216" spans="1:3" ht="12.75">
      <c r="A216">
        <v>7120</v>
      </c>
      <c r="B216" s="5">
        <v>0.9319</v>
      </c>
      <c r="C216" s="5">
        <f t="shared" si="3"/>
        <v>0.9727557411273486</v>
      </c>
    </row>
    <row r="217" spans="1:3" ht="12.75">
      <c r="A217">
        <v>7140</v>
      </c>
      <c r="B217" s="5">
        <v>0.9322</v>
      </c>
      <c r="C217" s="5">
        <f t="shared" si="3"/>
        <v>0.9730688935281838</v>
      </c>
    </row>
    <row r="218" spans="1:3" ht="12.75">
      <c r="A218">
        <v>7160</v>
      </c>
      <c r="B218" s="5">
        <v>0.8928</v>
      </c>
      <c r="C218" s="5">
        <f t="shared" si="3"/>
        <v>0.9319415448851776</v>
      </c>
    </row>
    <row r="219" spans="1:3" ht="12.75">
      <c r="A219">
        <v>7180</v>
      </c>
      <c r="B219" s="5">
        <v>0.8533</v>
      </c>
      <c r="C219" s="5">
        <f t="shared" si="3"/>
        <v>0.8907098121085595</v>
      </c>
    </row>
    <row r="220" spans="1:3" ht="12.75">
      <c r="A220">
        <v>7200</v>
      </c>
      <c r="B220" s="5">
        <v>0.8703</v>
      </c>
      <c r="C220" s="5">
        <f t="shared" si="3"/>
        <v>0.9084551148225469</v>
      </c>
    </row>
    <row r="221" spans="1:3" ht="12.75">
      <c r="A221">
        <v>7220</v>
      </c>
      <c r="B221" s="5">
        <v>0.8873</v>
      </c>
      <c r="C221" s="5">
        <f t="shared" si="3"/>
        <v>0.9262004175365345</v>
      </c>
    </row>
    <row r="222" spans="1:3" ht="12.75">
      <c r="A222">
        <v>7240</v>
      </c>
      <c r="B222" s="5">
        <v>0.8896</v>
      </c>
      <c r="C222" s="5">
        <f t="shared" si="3"/>
        <v>0.9286012526096034</v>
      </c>
    </row>
    <row r="223" spans="1:3" ht="12.75">
      <c r="A223">
        <v>7260</v>
      </c>
      <c r="B223" s="5">
        <v>0.8919</v>
      </c>
      <c r="C223" s="5">
        <f t="shared" si="3"/>
        <v>0.9310020876826723</v>
      </c>
    </row>
    <row r="224" spans="1:3" ht="12.75">
      <c r="A224">
        <v>7280</v>
      </c>
      <c r="B224" s="5">
        <v>0.8942</v>
      </c>
      <c r="C224" s="5">
        <f t="shared" si="3"/>
        <v>0.9334029227557411</v>
      </c>
    </row>
    <row r="225" spans="1:3" ht="12.75">
      <c r="A225">
        <v>7300</v>
      </c>
      <c r="B225" s="5">
        <v>0.8966</v>
      </c>
      <c r="C225" s="5">
        <f t="shared" si="3"/>
        <v>0.9359081419624217</v>
      </c>
    </row>
    <row r="226" spans="1:3" ht="12.75">
      <c r="A226">
        <v>7320</v>
      </c>
      <c r="B226" s="5">
        <v>0.9156</v>
      </c>
      <c r="C226" s="5">
        <f t="shared" si="3"/>
        <v>0.955741127348643</v>
      </c>
    </row>
    <row r="227" spans="1:3" ht="12.75">
      <c r="A227">
        <v>7340</v>
      </c>
      <c r="B227" s="5">
        <v>0.9346</v>
      </c>
      <c r="C227" s="5">
        <f t="shared" si="3"/>
        <v>0.9755741127348643</v>
      </c>
    </row>
    <row r="228" spans="1:3" ht="12.75">
      <c r="A228">
        <v>7360</v>
      </c>
      <c r="B228" s="5">
        <v>0.9358</v>
      </c>
      <c r="C228" s="5">
        <f t="shared" si="3"/>
        <v>0.9768267223382046</v>
      </c>
    </row>
    <row r="229" spans="1:3" ht="12.75">
      <c r="A229">
        <v>7380</v>
      </c>
      <c r="B229" s="5">
        <v>0.9365</v>
      </c>
      <c r="C229" s="5">
        <f t="shared" si="3"/>
        <v>0.9775574112734865</v>
      </c>
    </row>
    <row r="230" spans="1:3" ht="12.75">
      <c r="A230">
        <v>7400</v>
      </c>
      <c r="B230" s="5">
        <v>0.9371</v>
      </c>
      <c r="C230" s="5">
        <f t="shared" si="3"/>
        <v>0.9781837160751566</v>
      </c>
    </row>
    <row r="231" spans="1:3" ht="12.75">
      <c r="A231">
        <v>7420</v>
      </c>
      <c r="B231" s="5">
        <v>0.9371</v>
      </c>
      <c r="C231" s="5">
        <f t="shared" si="3"/>
        <v>0.9781837160751566</v>
      </c>
    </row>
    <row r="232" spans="1:3" ht="12.75">
      <c r="A232">
        <v>7440</v>
      </c>
      <c r="B232" s="5">
        <v>0.9371</v>
      </c>
      <c r="C232" s="5">
        <f t="shared" si="3"/>
        <v>0.9781837160751566</v>
      </c>
    </row>
    <row r="233" spans="1:3" ht="12.75">
      <c r="A233">
        <v>7460</v>
      </c>
      <c r="B233" s="5">
        <v>0.9371</v>
      </c>
      <c r="C233" s="5">
        <f t="shared" si="3"/>
        <v>0.9781837160751566</v>
      </c>
    </row>
    <row r="234" spans="1:3" ht="12.75">
      <c r="A234">
        <v>7480</v>
      </c>
      <c r="B234" s="5">
        <v>0.9371</v>
      </c>
      <c r="C234" s="5">
        <f t="shared" si="3"/>
        <v>0.9781837160751566</v>
      </c>
    </row>
    <row r="235" spans="1:3" ht="12.75">
      <c r="A235">
        <v>7500</v>
      </c>
      <c r="B235" s="5">
        <v>0.9371</v>
      </c>
      <c r="C235" s="5">
        <f t="shared" si="3"/>
        <v>0.9781837160751566</v>
      </c>
    </row>
    <row r="236" spans="1:3" ht="12.75">
      <c r="A236">
        <v>7520</v>
      </c>
      <c r="B236" s="5">
        <v>0.9371</v>
      </c>
      <c r="C236" s="5">
        <f t="shared" si="3"/>
        <v>0.9781837160751566</v>
      </c>
    </row>
    <row r="237" spans="1:3" ht="12.75">
      <c r="A237">
        <v>7540</v>
      </c>
      <c r="B237" s="5">
        <v>0.9371</v>
      </c>
      <c r="C237" s="5">
        <f t="shared" si="3"/>
        <v>0.9781837160751566</v>
      </c>
    </row>
    <row r="238" spans="1:3" ht="12.75">
      <c r="A238">
        <v>7560</v>
      </c>
      <c r="B238" s="5">
        <v>0.9371</v>
      </c>
      <c r="C238" s="5">
        <f t="shared" si="3"/>
        <v>0.9781837160751566</v>
      </c>
    </row>
    <row r="239" spans="1:3" ht="12.75">
      <c r="A239">
        <v>7580</v>
      </c>
      <c r="B239" s="5">
        <v>0.9209</v>
      </c>
      <c r="C239" s="5">
        <f t="shared" si="3"/>
        <v>0.9612734864300627</v>
      </c>
    </row>
    <row r="240" spans="1:3" ht="12.75">
      <c r="A240">
        <v>7600</v>
      </c>
      <c r="B240" s="5">
        <v>0.5647</v>
      </c>
      <c r="C240" s="5">
        <f t="shared" si="3"/>
        <v>0.5894572025052192</v>
      </c>
    </row>
    <row r="241" spans="1:3" ht="12.75">
      <c r="A241">
        <v>7620</v>
      </c>
      <c r="B241" s="5">
        <v>0.6334</v>
      </c>
      <c r="C241" s="5">
        <f t="shared" si="3"/>
        <v>0.6611691022964509</v>
      </c>
    </row>
    <row r="242" spans="1:3" ht="12.75">
      <c r="A242">
        <v>7640</v>
      </c>
      <c r="B242" s="5">
        <v>0.6037</v>
      </c>
      <c r="C242" s="5">
        <f t="shared" si="3"/>
        <v>0.6301670146137788</v>
      </c>
    </row>
    <row r="243" spans="1:3" ht="12.75">
      <c r="A243">
        <v>7660</v>
      </c>
      <c r="B243" s="5">
        <v>0.783</v>
      </c>
      <c r="C243" s="5">
        <f t="shared" si="3"/>
        <v>0.8173277661795407</v>
      </c>
    </row>
    <row r="244" spans="1:3" ht="12.75">
      <c r="A244">
        <v>7680</v>
      </c>
      <c r="B244" s="5">
        <v>0.9396</v>
      </c>
      <c r="C244" s="5">
        <f t="shared" si="3"/>
        <v>0.9807933194154489</v>
      </c>
    </row>
    <row r="245" spans="1:3" ht="12.75">
      <c r="A245">
        <v>7700</v>
      </c>
      <c r="B245" s="5">
        <v>0.9407</v>
      </c>
      <c r="C245" s="5">
        <f t="shared" si="3"/>
        <v>0.9819415448851775</v>
      </c>
    </row>
    <row r="246" spans="1:3" ht="12.75">
      <c r="A246">
        <v>7720</v>
      </c>
      <c r="B246" s="5">
        <v>0.941</v>
      </c>
      <c r="C246" s="5">
        <f t="shared" si="3"/>
        <v>0.9822546972860126</v>
      </c>
    </row>
    <row r="247" spans="1:3" ht="12.75">
      <c r="A247">
        <v>7740</v>
      </c>
      <c r="B247" s="5">
        <v>0.9412</v>
      </c>
      <c r="C247" s="5">
        <f t="shared" si="3"/>
        <v>0.9824634655532359</v>
      </c>
    </row>
    <row r="248" spans="1:3" ht="12.75">
      <c r="A248">
        <v>7760</v>
      </c>
      <c r="B248" s="5">
        <v>0.9415</v>
      </c>
      <c r="C248" s="5">
        <f t="shared" si="3"/>
        <v>0.982776617954071</v>
      </c>
    </row>
    <row r="249" spans="1:3" ht="12.75">
      <c r="A249">
        <v>7780</v>
      </c>
      <c r="B249" s="5">
        <v>0.9417</v>
      </c>
      <c r="C249" s="5">
        <f t="shared" si="3"/>
        <v>0.9829853862212944</v>
      </c>
    </row>
    <row r="250" spans="1:3" ht="12.75">
      <c r="A250">
        <v>7800</v>
      </c>
      <c r="B250" s="5">
        <v>0.942</v>
      </c>
      <c r="C250" s="5">
        <f t="shared" si="3"/>
        <v>0.9832985386221295</v>
      </c>
    </row>
    <row r="251" spans="1:3" ht="12.75">
      <c r="A251">
        <v>7820</v>
      </c>
      <c r="B251" s="5">
        <v>0.9422</v>
      </c>
      <c r="C251" s="5">
        <f t="shared" si="3"/>
        <v>0.983507306889353</v>
      </c>
    </row>
    <row r="252" spans="1:3" ht="12.75">
      <c r="A252">
        <v>7840</v>
      </c>
      <c r="B252" s="5">
        <v>0.9424</v>
      </c>
      <c r="C252" s="5">
        <f t="shared" si="3"/>
        <v>0.9837160751565762</v>
      </c>
    </row>
    <row r="253" spans="1:3" ht="12.75">
      <c r="A253">
        <v>7860</v>
      </c>
      <c r="B253" s="5">
        <v>0.9427</v>
      </c>
      <c r="C253" s="5">
        <f t="shared" si="3"/>
        <v>0.9840292275574113</v>
      </c>
    </row>
    <row r="254" spans="1:3" ht="12.75">
      <c r="A254">
        <v>7880</v>
      </c>
      <c r="B254" s="5">
        <v>0.9429</v>
      </c>
      <c r="C254" s="5">
        <f t="shared" si="3"/>
        <v>0.9842379958246347</v>
      </c>
    </row>
    <row r="255" spans="1:3" ht="12.75">
      <c r="A255">
        <v>7900</v>
      </c>
      <c r="B255" s="5">
        <v>0.9432</v>
      </c>
      <c r="C255" s="5">
        <f t="shared" si="3"/>
        <v>0.9845511482254699</v>
      </c>
    </row>
    <row r="256" spans="1:3" ht="12.75">
      <c r="A256">
        <v>7920</v>
      </c>
      <c r="B256" s="5">
        <v>0.9433</v>
      </c>
      <c r="C256" s="5">
        <f t="shared" si="3"/>
        <v>0.9846555323590814</v>
      </c>
    </row>
    <row r="257" spans="1:3" ht="12.75">
      <c r="A257">
        <v>7940</v>
      </c>
      <c r="B257" s="5">
        <v>0.9434</v>
      </c>
      <c r="C257" s="5">
        <f t="shared" si="3"/>
        <v>0.9847599164926931</v>
      </c>
    </row>
    <row r="258" spans="1:3" ht="12.75">
      <c r="A258">
        <v>7960</v>
      </c>
      <c r="B258" s="5">
        <v>0.9435</v>
      </c>
      <c r="C258" s="5">
        <f t="shared" si="3"/>
        <v>0.9848643006263048</v>
      </c>
    </row>
    <row r="259" spans="1:3" ht="12.75">
      <c r="A259">
        <v>7980</v>
      </c>
      <c r="B259" s="5">
        <v>0.9437</v>
      </c>
      <c r="C259" s="5">
        <f t="shared" si="3"/>
        <v>0.9850730688935282</v>
      </c>
    </row>
    <row r="260" spans="1:3" ht="12.75">
      <c r="A260">
        <v>8000</v>
      </c>
      <c r="B260" s="5">
        <v>0.9438</v>
      </c>
      <c r="C260" s="5">
        <f t="shared" si="3"/>
        <v>0.9851774530271399</v>
      </c>
    </row>
    <row r="261" spans="1:3" ht="12.75">
      <c r="A261">
        <v>8020</v>
      </c>
      <c r="B261" s="5">
        <v>0.9439</v>
      </c>
      <c r="C261" s="5">
        <f t="shared" si="3"/>
        <v>0.9852818371607516</v>
      </c>
    </row>
    <row r="262" spans="1:3" ht="12.75">
      <c r="A262">
        <v>8040</v>
      </c>
      <c r="B262" s="5">
        <v>0.944</v>
      </c>
      <c r="C262" s="5">
        <f t="shared" si="3"/>
        <v>0.9853862212943633</v>
      </c>
    </row>
    <row r="263" spans="1:3" ht="12.75">
      <c r="A263">
        <v>8060</v>
      </c>
      <c r="B263" s="5">
        <v>0.9442</v>
      </c>
      <c r="C263" s="5">
        <f t="shared" si="3"/>
        <v>0.9855949895615868</v>
      </c>
    </row>
    <row r="264" spans="1:3" ht="12.75">
      <c r="A264">
        <v>8080</v>
      </c>
      <c r="B264" s="5">
        <v>0.9443</v>
      </c>
      <c r="C264" s="5">
        <f aca="true" t="shared" si="4" ref="C264:C327">B264/$B$5</f>
        <v>0.9856993736951984</v>
      </c>
    </row>
    <row r="265" spans="1:3" ht="12.75">
      <c r="A265">
        <v>8100</v>
      </c>
      <c r="B265" s="5">
        <v>0.9444</v>
      </c>
      <c r="C265" s="5">
        <f t="shared" si="4"/>
        <v>0.98580375782881</v>
      </c>
    </row>
    <row r="266" spans="1:3" ht="12.75">
      <c r="A266">
        <v>8120</v>
      </c>
      <c r="B266" s="5">
        <v>0.9205</v>
      </c>
      <c r="C266" s="5">
        <f t="shared" si="4"/>
        <v>0.9608559498956158</v>
      </c>
    </row>
    <row r="267" spans="1:3" ht="12.75">
      <c r="A267">
        <v>8140</v>
      </c>
      <c r="B267" s="5">
        <v>0.8966</v>
      </c>
      <c r="C267" s="5">
        <f t="shared" si="4"/>
        <v>0.9359081419624217</v>
      </c>
    </row>
    <row r="268" spans="1:3" ht="12.75">
      <c r="A268">
        <v>8160</v>
      </c>
      <c r="B268" s="5">
        <v>0.8966</v>
      </c>
      <c r="C268" s="5">
        <f t="shared" si="4"/>
        <v>0.9359081419624217</v>
      </c>
    </row>
    <row r="269" spans="1:3" ht="12.75">
      <c r="A269">
        <v>8180</v>
      </c>
      <c r="B269" s="5">
        <v>0.8966</v>
      </c>
      <c r="C269" s="5">
        <f t="shared" si="4"/>
        <v>0.9359081419624217</v>
      </c>
    </row>
    <row r="270" spans="1:3" ht="12.75">
      <c r="A270">
        <v>8200</v>
      </c>
      <c r="B270" s="5">
        <v>0.8966</v>
      </c>
      <c r="C270" s="5">
        <f t="shared" si="4"/>
        <v>0.9359081419624217</v>
      </c>
    </row>
    <row r="271" spans="1:3" ht="12.75">
      <c r="A271">
        <v>8220</v>
      </c>
      <c r="B271" s="5">
        <v>0.8966</v>
      </c>
      <c r="C271" s="5">
        <f t="shared" si="4"/>
        <v>0.9359081419624217</v>
      </c>
    </row>
    <row r="272" spans="1:3" ht="12.75">
      <c r="A272">
        <v>8240</v>
      </c>
      <c r="B272" s="5">
        <v>0.8966</v>
      </c>
      <c r="C272" s="5">
        <f t="shared" si="4"/>
        <v>0.9359081419624217</v>
      </c>
    </row>
    <row r="273" spans="1:3" ht="12.75">
      <c r="A273">
        <v>8260</v>
      </c>
      <c r="B273" s="5">
        <v>0.8966</v>
      </c>
      <c r="C273" s="5">
        <f t="shared" si="4"/>
        <v>0.9359081419624217</v>
      </c>
    </row>
    <row r="274" spans="1:3" ht="12.75">
      <c r="A274">
        <v>8280</v>
      </c>
      <c r="B274" s="5">
        <v>0.8966</v>
      </c>
      <c r="C274" s="5">
        <f t="shared" si="4"/>
        <v>0.9359081419624217</v>
      </c>
    </row>
    <row r="275" spans="1:3" ht="12.75">
      <c r="A275">
        <v>8300</v>
      </c>
      <c r="B275" s="5">
        <v>0.8966</v>
      </c>
      <c r="C275" s="5">
        <f t="shared" si="4"/>
        <v>0.9359081419624217</v>
      </c>
    </row>
    <row r="276" spans="1:3" ht="12.75">
      <c r="A276">
        <v>8320</v>
      </c>
      <c r="B276" s="5">
        <v>0.9167</v>
      </c>
      <c r="C276" s="5">
        <f t="shared" si="4"/>
        <v>0.9568893528183716</v>
      </c>
    </row>
    <row r="277" spans="1:3" ht="12.75">
      <c r="A277">
        <v>8340</v>
      </c>
      <c r="B277" s="5">
        <v>0.9368</v>
      </c>
      <c r="C277" s="5">
        <f t="shared" si="4"/>
        <v>0.9778705636743215</v>
      </c>
    </row>
    <row r="278" spans="1:3" ht="12.75">
      <c r="A278">
        <v>8360</v>
      </c>
      <c r="B278" s="5">
        <v>0.9469</v>
      </c>
      <c r="C278" s="5">
        <f t="shared" si="4"/>
        <v>0.9884133611691023</v>
      </c>
    </row>
    <row r="279" spans="1:3" ht="12.75">
      <c r="A279">
        <v>8380</v>
      </c>
      <c r="B279" s="5">
        <v>0.947</v>
      </c>
      <c r="C279" s="5">
        <f t="shared" si="4"/>
        <v>0.988517745302714</v>
      </c>
    </row>
    <row r="280" spans="1:3" ht="12.75">
      <c r="A280">
        <v>8400</v>
      </c>
      <c r="B280" s="5">
        <v>0.947</v>
      </c>
      <c r="C280" s="5">
        <f t="shared" si="4"/>
        <v>0.988517745302714</v>
      </c>
    </row>
    <row r="281" spans="1:3" ht="12.75">
      <c r="A281">
        <v>8420</v>
      </c>
      <c r="B281" s="5">
        <v>0.9471</v>
      </c>
      <c r="C281" s="5">
        <f t="shared" si="4"/>
        <v>0.9886221294363258</v>
      </c>
    </row>
    <row r="282" spans="1:3" ht="12.75">
      <c r="A282">
        <v>8440</v>
      </c>
      <c r="B282" s="5">
        <v>0.9472</v>
      </c>
      <c r="C282" s="5">
        <f t="shared" si="4"/>
        <v>0.9887265135699375</v>
      </c>
    </row>
    <row r="283" spans="1:3" ht="12.75">
      <c r="A283">
        <v>8460</v>
      </c>
      <c r="B283" s="5">
        <v>0.9473</v>
      </c>
      <c r="C283" s="5">
        <f t="shared" si="4"/>
        <v>0.9888308977035491</v>
      </c>
    </row>
    <row r="284" spans="1:3" ht="12.75">
      <c r="A284">
        <v>8480</v>
      </c>
      <c r="B284" s="5">
        <v>0.9474</v>
      </c>
      <c r="C284" s="5">
        <f t="shared" si="4"/>
        <v>0.9889352818371608</v>
      </c>
    </row>
    <row r="285" spans="1:3" ht="12.75">
      <c r="A285">
        <v>8500</v>
      </c>
      <c r="B285" s="5">
        <v>0.9475</v>
      </c>
      <c r="C285" s="5">
        <f t="shared" si="4"/>
        <v>0.9890396659707725</v>
      </c>
    </row>
    <row r="286" spans="1:3" ht="12.75">
      <c r="A286">
        <v>8520</v>
      </c>
      <c r="B286" s="5">
        <v>0.9476</v>
      </c>
      <c r="C286" s="5">
        <f t="shared" si="4"/>
        <v>0.9891440501043842</v>
      </c>
    </row>
    <row r="287" spans="1:3" ht="12.75">
      <c r="A287">
        <v>8540</v>
      </c>
      <c r="B287" s="5">
        <v>0.9477</v>
      </c>
      <c r="C287" s="5">
        <f t="shared" si="4"/>
        <v>0.9892484342379958</v>
      </c>
    </row>
    <row r="288" spans="1:3" ht="12.75">
      <c r="A288">
        <v>8560</v>
      </c>
      <c r="B288" s="5">
        <v>0.9478</v>
      </c>
      <c r="C288" s="5">
        <f t="shared" si="4"/>
        <v>0.9893528183716075</v>
      </c>
    </row>
    <row r="289" spans="1:3" ht="12.75">
      <c r="A289">
        <v>8580</v>
      </c>
      <c r="B289" s="5">
        <v>0.9479</v>
      </c>
      <c r="C289" s="5">
        <f t="shared" si="4"/>
        <v>0.9894572025052192</v>
      </c>
    </row>
    <row r="290" spans="1:3" ht="12.75">
      <c r="A290">
        <v>8600</v>
      </c>
      <c r="B290" s="5">
        <v>0.948</v>
      </c>
      <c r="C290" s="5">
        <f t="shared" si="4"/>
        <v>0.9895615866388309</v>
      </c>
    </row>
    <row r="291" spans="1:3" ht="12.75">
      <c r="A291">
        <v>8620</v>
      </c>
      <c r="B291" s="5">
        <v>0.9481</v>
      </c>
      <c r="C291" s="5">
        <f t="shared" si="4"/>
        <v>0.9896659707724427</v>
      </c>
    </row>
    <row r="292" spans="1:3" ht="12.75">
      <c r="A292">
        <v>8640</v>
      </c>
      <c r="B292" s="5">
        <v>0.9482</v>
      </c>
      <c r="C292" s="5">
        <f t="shared" si="4"/>
        <v>0.9897703549060544</v>
      </c>
    </row>
    <row r="293" spans="1:3" ht="12.75">
      <c r="A293">
        <v>8660</v>
      </c>
      <c r="B293" s="5">
        <v>0.9483</v>
      </c>
      <c r="C293" s="5">
        <f t="shared" si="4"/>
        <v>0.989874739039666</v>
      </c>
    </row>
    <row r="294" spans="1:3" ht="12.75">
      <c r="A294">
        <v>8680</v>
      </c>
      <c r="B294" s="5">
        <v>0.9484</v>
      </c>
      <c r="C294" s="5">
        <f t="shared" si="4"/>
        <v>0.9899791231732777</v>
      </c>
    </row>
    <row r="295" spans="1:3" ht="12.75">
      <c r="A295">
        <v>8700</v>
      </c>
      <c r="B295" s="5">
        <v>0.9484</v>
      </c>
      <c r="C295" s="5">
        <f t="shared" si="4"/>
        <v>0.9899791231732777</v>
      </c>
    </row>
    <row r="296" spans="1:3" ht="12.75">
      <c r="A296">
        <v>8720</v>
      </c>
      <c r="B296" s="5">
        <v>0.9485</v>
      </c>
      <c r="C296" s="5">
        <f t="shared" si="4"/>
        <v>0.9900835073068894</v>
      </c>
    </row>
    <row r="297" spans="1:3" ht="12.75">
      <c r="A297">
        <v>8740</v>
      </c>
      <c r="B297" s="5">
        <v>0.9486</v>
      </c>
      <c r="C297" s="5">
        <f t="shared" si="4"/>
        <v>0.9901878914405011</v>
      </c>
    </row>
    <row r="298" spans="1:3" ht="12.75">
      <c r="A298">
        <v>8760</v>
      </c>
      <c r="B298" s="5">
        <v>0.9487</v>
      </c>
      <c r="C298" s="5">
        <f t="shared" si="4"/>
        <v>0.9902922755741128</v>
      </c>
    </row>
    <row r="299" spans="1:3" ht="12.75">
      <c r="A299">
        <v>8780</v>
      </c>
      <c r="B299" s="5">
        <v>0.9488</v>
      </c>
      <c r="C299" s="5">
        <f t="shared" si="4"/>
        <v>0.9903966597077244</v>
      </c>
    </row>
    <row r="300" spans="1:3" ht="12.75">
      <c r="A300">
        <v>8800</v>
      </c>
      <c r="B300" s="5">
        <v>0.9489</v>
      </c>
      <c r="C300" s="5">
        <f t="shared" si="4"/>
        <v>0.9905010438413361</v>
      </c>
    </row>
    <row r="301" spans="1:3" ht="12.75">
      <c r="A301">
        <v>8820</v>
      </c>
      <c r="B301" s="5">
        <v>0.949</v>
      </c>
      <c r="C301" s="5">
        <f t="shared" si="4"/>
        <v>0.9906054279749478</v>
      </c>
    </row>
    <row r="302" spans="1:3" ht="12.75">
      <c r="A302">
        <v>8840</v>
      </c>
      <c r="B302" s="5">
        <v>0.9491</v>
      </c>
      <c r="C302" s="5">
        <f t="shared" si="4"/>
        <v>0.9907098121085596</v>
      </c>
    </row>
    <row r="303" spans="1:3" ht="12.75">
      <c r="A303">
        <v>8860</v>
      </c>
      <c r="B303" s="5">
        <v>0.9492</v>
      </c>
      <c r="C303" s="5">
        <f t="shared" si="4"/>
        <v>0.9908141962421713</v>
      </c>
    </row>
    <row r="304" spans="1:3" ht="12.75">
      <c r="A304">
        <v>8880</v>
      </c>
      <c r="B304" s="5">
        <v>0.9493</v>
      </c>
      <c r="C304" s="5">
        <f t="shared" si="4"/>
        <v>0.990918580375783</v>
      </c>
    </row>
    <row r="305" spans="1:3" ht="12.75">
      <c r="A305">
        <v>8900</v>
      </c>
      <c r="B305" s="5">
        <v>0.9493</v>
      </c>
      <c r="C305" s="5">
        <f t="shared" si="4"/>
        <v>0.990918580375783</v>
      </c>
    </row>
    <row r="306" spans="1:3" ht="12.75">
      <c r="A306">
        <v>8920</v>
      </c>
      <c r="B306" s="5">
        <v>0.919</v>
      </c>
      <c r="C306" s="5">
        <f t="shared" si="4"/>
        <v>0.9592901878914406</v>
      </c>
    </row>
    <row r="307" spans="1:3" ht="12.75">
      <c r="A307">
        <v>8940</v>
      </c>
      <c r="B307" s="5">
        <v>0.8888</v>
      </c>
      <c r="C307" s="5">
        <f t="shared" si="4"/>
        <v>0.9277661795407098</v>
      </c>
    </row>
    <row r="308" spans="1:3" ht="12.75">
      <c r="A308">
        <v>8960</v>
      </c>
      <c r="B308" s="5">
        <v>0.8585</v>
      </c>
      <c r="C308" s="5">
        <f t="shared" si="4"/>
        <v>0.8961377870563675</v>
      </c>
    </row>
    <row r="309" spans="1:3" ht="12.75">
      <c r="A309">
        <v>8980</v>
      </c>
      <c r="B309" s="5">
        <v>0.8282</v>
      </c>
      <c r="C309" s="5">
        <f t="shared" si="4"/>
        <v>0.8645093945720251</v>
      </c>
    </row>
    <row r="310" spans="1:3" ht="12.75">
      <c r="A310">
        <v>9000</v>
      </c>
      <c r="B310" s="5">
        <v>0.8387</v>
      </c>
      <c r="C310" s="5">
        <f t="shared" si="4"/>
        <v>0.8754697286012526</v>
      </c>
    </row>
    <row r="311" spans="1:3" ht="12.75">
      <c r="A311">
        <v>9020</v>
      </c>
      <c r="B311" s="5">
        <v>0.8492</v>
      </c>
      <c r="C311" s="5">
        <f t="shared" si="4"/>
        <v>0.8864300626304802</v>
      </c>
    </row>
    <row r="312" spans="1:3" ht="12.75">
      <c r="A312">
        <v>9040</v>
      </c>
      <c r="B312" s="5">
        <v>0.8597</v>
      </c>
      <c r="C312" s="5">
        <f t="shared" si="4"/>
        <v>0.8973903966597078</v>
      </c>
    </row>
    <row r="313" spans="1:3" ht="12.75">
      <c r="A313">
        <v>9060</v>
      </c>
      <c r="B313" s="5">
        <v>0.8701</v>
      </c>
      <c r="C313" s="5">
        <f t="shared" si="4"/>
        <v>0.9082463465553237</v>
      </c>
    </row>
    <row r="314" spans="1:3" ht="12.75">
      <c r="A314">
        <v>9080</v>
      </c>
      <c r="B314" s="5">
        <v>0.8701</v>
      </c>
      <c r="C314" s="5">
        <f t="shared" si="4"/>
        <v>0.9082463465553237</v>
      </c>
    </row>
    <row r="315" spans="1:3" ht="12.75">
      <c r="A315">
        <v>9100</v>
      </c>
      <c r="B315" s="5">
        <v>0.8701</v>
      </c>
      <c r="C315" s="5">
        <f t="shared" si="4"/>
        <v>0.9082463465553237</v>
      </c>
    </row>
    <row r="316" spans="1:3" ht="12.75">
      <c r="A316">
        <v>9120</v>
      </c>
      <c r="B316" s="5">
        <v>0.8701</v>
      </c>
      <c r="C316" s="5">
        <f t="shared" si="4"/>
        <v>0.9082463465553237</v>
      </c>
    </row>
    <row r="317" spans="1:3" ht="12.75">
      <c r="A317">
        <v>9140</v>
      </c>
      <c r="B317" s="5">
        <v>0.8701</v>
      </c>
      <c r="C317" s="5">
        <f t="shared" si="4"/>
        <v>0.9082463465553237</v>
      </c>
    </row>
    <row r="318" spans="1:3" ht="12.75">
      <c r="A318">
        <v>9160</v>
      </c>
      <c r="B318" s="5">
        <v>0.8701</v>
      </c>
      <c r="C318" s="5">
        <f t="shared" si="4"/>
        <v>0.9082463465553237</v>
      </c>
    </row>
    <row r="319" spans="1:3" ht="12.75">
      <c r="A319">
        <v>9180</v>
      </c>
      <c r="B319" s="5">
        <v>0.8701</v>
      </c>
      <c r="C319" s="5">
        <f t="shared" si="4"/>
        <v>0.9082463465553237</v>
      </c>
    </row>
    <row r="320" spans="1:3" ht="12.75">
      <c r="A320">
        <v>9200</v>
      </c>
      <c r="B320" s="5">
        <v>0.8701</v>
      </c>
      <c r="C320" s="5">
        <f t="shared" si="4"/>
        <v>0.9082463465553237</v>
      </c>
    </row>
    <row r="321" spans="1:3" ht="12.75">
      <c r="A321">
        <v>9220</v>
      </c>
      <c r="B321" s="5">
        <v>0.8701</v>
      </c>
      <c r="C321" s="5">
        <f t="shared" si="4"/>
        <v>0.9082463465553237</v>
      </c>
    </row>
    <row r="322" spans="1:3" ht="12.75">
      <c r="A322">
        <v>9240</v>
      </c>
      <c r="B322" s="5">
        <v>0.8701</v>
      </c>
      <c r="C322" s="5">
        <f t="shared" si="4"/>
        <v>0.9082463465553237</v>
      </c>
    </row>
    <row r="323" spans="1:3" ht="12.75">
      <c r="A323">
        <v>9260</v>
      </c>
      <c r="B323" s="5">
        <v>0.8701</v>
      </c>
      <c r="C323" s="5">
        <f t="shared" si="4"/>
        <v>0.9082463465553237</v>
      </c>
    </row>
    <row r="324" spans="1:3" ht="12.75">
      <c r="A324">
        <v>9280</v>
      </c>
      <c r="B324" s="5">
        <v>0.8043</v>
      </c>
      <c r="C324" s="5">
        <f t="shared" si="4"/>
        <v>0.839561586638831</v>
      </c>
    </row>
    <row r="325" spans="1:3" ht="12.75">
      <c r="A325">
        <v>9300</v>
      </c>
      <c r="B325" s="5">
        <v>0.7385</v>
      </c>
      <c r="C325" s="5">
        <f t="shared" si="4"/>
        <v>0.7708768267223383</v>
      </c>
    </row>
    <row r="326" spans="1:3" ht="12.75">
      <c r="A326">
        <v>9320</v>
      </c>
      <c r="B326" s="5">
        <v>0.6727</v>
      </c>
      <c r="C326" s="5">
        <f t="shared" si="4"/>
        <v>0.7021920668058454</v>
      </c>
    </row>
    <row r="327" spans="1:3" ht="12.75">
      <c r="A327">
        <v>9340</v>
      </c>
      <c r="B327" s="5">
        <v>0.6069</v>
      </c>
      <c r="C327" s="5">
        <f t="shared" si="4"/>
        <v>0.6335073068893529</v>
      </c>
    </row>
    <row r="328" spans="1:3" ht="12.75">
      <c r="A328">
        <v>9360</v>
      </c>
      <c r="B328" s="5">
        <v>0.5861</v>
      </c>
      <c r="C328" s="5">
        <f aca="true" t="shared" si="5" ref="C328:C391">B328/$B$5</f>
        <v>0.6117954070981211</v>
      </c>
    </row>
    <row r="329" spans="1:3" ht="12.75">
      <c r="A329">
        <v>9380</v>
      </c>
      <c r="B329" s="5">
        <v>0.6104</v>
      </c>
      <c r="C329" s="5">
        <f t="shared" si="5"/>
        <v>0.6371607515657621</v>
      </c>
    </row>
    <row r="330" spans="1:3" ht="12.75">
      <c r="A330">
        <v>9400</v>
      </c>
      <c r="B330" s="5">
        <v>0.6346</v>
      </c>
      <c r="C330" s="5">
        <f t="shared" si="5"/>
        <v>0.6624217118997913</v>
      </c>
    </row>
    <row r="331" spans="1:3" ht="12.75">
      <c r="A331">
        <v>9420</v>
      </c>
      <c r="B331" s="5">
        <v>0.6588</v>
      </c>
      <c r="C331" s="5">
        <f t="shared" si="5"/>
        <v>0.6876826722338205</v>
      </c>
    </row>
    <row r="332" spans="1:3" ht="12.75">
      <c r="A332">
        <v>9440</v>
      </c>
      <c r="B332" s="5">
        <v>0.6365</v>
      </c>
      <c r="C332" s="5">
        <f t="shared" si="5"/>
        <v>0.6644050104384134</v>
      </c>
    </row>
    <row r="333" spans="1:3" ht="12.75">
      <c r="A333">
        <v>9460</v>
      </c>
      <c r="B333" s="5">
        <v>0.6142</v>
      </c>
      <c r="C333" s="5">
        <f t="shared" si="5"/>
        <v>0.6411273486430062</v>
      </c>
    </row>
    <row r="334" spans="1:3" ht="12.75">
      <c r="A334">
        <v>9480</v>
      </c>
      <c r="B334" s="5">
        <v>0.6331</v>
      </c>
      <c r="C334" s="5">
        <f t="shared" si="5"/>
        <v>0.6608559498956159</v>
      </c>
    </row>
    <row r="335" spans="1:3" ht="12.75">
      <c r="A335">
        <v>9500</v>
      </c>
      <c r="B335" s="5">
        <v>0.652</v>
      </c>
      <c r="C335" s="5">
        <f t="shared" si="5"/>
        <v>0.6805845511482255</v>
      </c>
    </row>
    <row r="336" spans="1:3" ht="12.75">
      <c r="A336">
        <v>9520</v>
      </c>
      <c r="B336" s="5">
        <v>0.6491</v>
      </c>
      <c r="C336" s="5">
        <f t="shared" si="5"/>
        <v>0.6775574112734865</v>
      </c>
    </row>
    <row r="337" spans="1:3" ht="12.75">
      <c r="A337">
        <v>9540</v>
      </c>
      <c r="B337" s="5">
        <v>0.6461</v>
      </c>
      <c r="C337" s="5">
        <f t="shared" si="5"/>
        <v>0.6744258872651357</v>
      </c>
    </row>
    <row r="338" spans="1:3" ht="12.75">
      <c r="A338">
        <v>9560</v>
      </c>
      <c r="B338" s="5">
        <v>0.6728</v>
      </c>
      <c r="C338" s="5">
        <f t="shared" si="5"/>
        <v>0.7022964509394571</v>
      </c>
    </row>
    <row r="339" spans="1:3" ht="12.75">
      <c r="A339">
        <v>9580</v>
      </c>
      <c r="B339" s="5">
        <v>0.6994</v>
      </c>
      <c r="C339" s="5">
        <f t="shared" si="5"/>
        <v>0.7300626304801671</v>
      </c>
    </row>
    <row r="340" spans="1:3" ht="12.75">
      <c r="A340">
        <v>9600</v>
      </c>
      <c r="B340" s="5">
        <v>0.7322</v>
      </c>
      <c r="C340" s="5">
        <f t="shared" si="5"/>
        <v>0.7643006263048017</v>
      </c>
    </row>
    <row r="341" spans="1:3" ht="12.75">
      <c r="A341">
        <v>9620</v>
      </c>
      <c r="B341" s="5">
        <v>0.7651</v>
      </c>
      <c r="C341" s="5">
        <f t="shared" si="5"/>
        <v>0.7986430062630481</v>
      </c>
    </row>
    <row r="342" spans="1:3" ht="12.75">
      <c r="A342">
        <v>9640</v>
      </c>
      <c r="B342" s="5">
        <v>0.8003</v>
      </c>
      <c r="C342" s="5">
        <f t="shared" si="5"/>
        <v>0.8353862212943634</v>
      </c>
    </row>
    <row r="343" spans="1:3" ht="12.75">
      <c r="A343">
        <v>9660</v>
      </c>
      <c r="B343" s="5">
        <v>0.8355</v>
      </c>
      <c r="C343" s="5">
        <f t="shared" si="5"/>
        <v>0.8721294363256785</v>
      </c>
    </row>
    <row r="344" spans="1:3" ht="12.75">
      <c r="A344">
        <v>9680</v>
      </c>
      <c r="B344" s="5">
        <v>0.8707</v>
      </c>
      <c r="C344" s="5">
        <f t="shared" si="5"/>
        <v>0.9088726513569938</v>
      </c>
    </row>
    <row r="345" spans="1:3" ht="12.75">
      <c r="A345">
        <v>9700</v>
      </c>
      <c r="B345" s="5">
        <v>0.9059</v>
      </c>
      <c r="C345" s="5">
        <f t="shared" si="5"/>
        <v>0.9456158663883091</v>
      </c>
    </row>
    <row r="346" spans="1:3" ht="12.75">
      <c r="A346">
        <v>9720</v>
      </c>
      <c r="B346" s="5">
        <v>0.888</v>
      </c>
      <c r="C346" s="5">
        <f t="shared" si="5"/>
        <v>0.9269311064718163</v>
      </c>
    </row>
    <row r="347" spans="1:3" ht="12.75">
      <c r="A347">
        <v>9740</v>
      </c>
      <c r="B347" s="5">
        <v>0.8701</v>
      </c>
      <c r="C347" s="5">
        <f t="shared" si="5"/>
        <v>0.9082463465553237</v>
      </c>
    </row>
    <row r="348" spans="1:3" ht="12.75">
      <c r="A348">
        <v>9760</v>
      </c>
      <c r="B348" s="5">
        <v>0.8846</v>
      </c>
      <c r="C348" s="5">
        <f t="shared" si="5"/>
        <v>0.9233820459290188</v>
      </c>
    </row>
    <row r="349" spans="1:3" ht="12.75">
      <c r="A349">
        <v>9780</v>
      </c>
      <c r="B349" s="5">
        <v>0.899</v>
      </c>
      <c r="C349" s="5">
        <f t="shared" si="5"/>
        <v>0.9384133611691023</v>
      </c>
    </row>
    <row r="350" spans="1:3" ht="12.75">
      <c r="A350">
        <v>9800</v>
      </c>
      <c r="B350" s="5">
        <v>0.9135</v>
      </c>
      <c r="C350" s="5">
        <f t="shared" si="5"/>
        <v>0.9535490605427975</v>
      </c>
    </row>
    <row r="351" spans="1:3" ht="12.75">
      <c r="A351">
        <v>9820</v>
      </c>
      <c r="B351" s="5">
        <v>0.9279</v>
      </c>
      <c r="C351" s="5">
        <f t="shared" si="5"/>
        <v>0.968580375782881</v>
      </c>
    </row>
    <row r="352" spans="1:3" ht="12.75">
      <c r="A352">
        <v>9840</v>
      </c>
      <c r="B352" s="5">
        <v>0.9423</v>
      </c>
      <c r="C352" s="5">
        <f t="shared" si="5"/>
        <v>0.9836116910229645</v>
      </c>
    </row>
    <row r="353" spans="1:3" ht="12.75">
      <c r="A353">
        <v>9860</v>
      </c>
      <c r="B353" s="5">
        <v>0.9568</v>
      </c>
      <c r="C353" s="5">
        <f t="shared" si="5"/>
        <v>0.9987473903966597</v>
      </c>
    </row>
    <row r="354" spans="1:3" ht="12.75">
      <c r="A354">
        <v>9880</v>
      </c>
      <c r="B354" s="5">
        <v>0.9568</v>
      </c>
      <c r="C354" s="5">
        <f t="shared" si="5"/>
        <v>0.9987473903966597</v>
      </c>
    </row>
    <row r="355" spans="1:3" ht="12.75">
      <c r="A355">
        <v>9900</v>
      </c>
      <c r="B355" s="5">
        <v>0.9568</v>
      </c>
      <c r="C355" s="5">
        <f t="shared" si="5"/>
        <v>0.9987473903966597</v>
      </c>
    </row>
    <row r="356" spans="1:3" ht="12.75">
      <c r="A356">
        <v>9920</v>
      </c>
      <c r="B356" s="5">
        <v>0.9568</v>
      </c>
      <c r="C356" s="5">
        <f t="shared" si="5"/>
        <v>0.9987473903966597</v>
      </c>
    </row>
    <row r="357" spans="1:3" ht="12.75">
      <c r="A357">
        <v>9940</v>
      </c>
      <c r="B357" s="5">
        <v>0.9568</v>
      </c>
      <c r="C357" s="5">
        <f t="shared" si="5"/>
        <v>0.9987473903966597</v>
      </c>
    </row>
    <row r="358" spans="1:3" ht="12.75">
      <c r="A358">
        <v>9960</v>
      </c>
      <c r="B358" s="5">
        <v>0.9568</v>
      </c>
      <c r="C358" s="5">
        <f t="shared" si="5"/>
        <v>0.9987473903966597</v>
      </c>
    </row>
    <row r="359" spans="1:3" ht="12.75">
      <c r="A359">
        <v>9980</v>
      </c>
      <c r="B359" s="5">
        <v>0.9569</v>
      </c>
      <c r="C359" s="5">
        <f t="shared" si="5"/>
        <v>0.9988517745302714</v>
      </c>
    </row>
    <row r="360" spans="1:3" ht="12.75">
      <c r="A360">
        <v>10000</v>
      </c>
      <c r="B360" s="5">
        <v>0.9569</v>
      </c>
      <c r="C360" s="5">
        <f t="shared" si="5"/>
        <v>0.9988517745302714</v>
      </c>
    </row>
    <row r="361" spans="1:3" ht="12.75">
      <c r="A361">
        <v>10020</v>
      </c>
      <c r="B361" s="5">
        <v>0.9569</v>
      </c>
      <c r="C361" s="5">
        <f t="shared" si="5"/>
        <v>0.9988517745302714</v>
      </c>
    </row>
    <row r="362" spans="1:3" ht="12.75">
      <c r="A362">
        <v>10040</v>
      </c>
      <c r="B362" s="5">
        <v>0.9569</v>
      </c>
      <c r="C362" s="5">
        <f t="shared" si="5"/>
        <v>0.9988517745302714</v>
      </c>
    </row>
    <row r="363" spans="1:3" ht="12.75">
      <c r="A363">
        <v>10060</v>
      </c>
      <c r="B363" s="5">
        <v>0.9569</v>
      </c>
      <c r="C363" s="5">
        <f t="shared" si="5"/>
        <v>0.9988517745302714</v>
      </c>
    </row>
    <row r="364" spans="1:3" ht="12.75">
      <c r="A364">
        <v>10080</v>
      </c>
      <c r="B364" s="5">
        <v>0.957</v>
      </c>
      <c r="C364" s="5">
        <f t="shared" si="5"/>
        <v>0.9989561586638831</v>
      </c>
    </row>
    <row r="365" spans="1:3" ht="12.75">
      <c r="A365">
        <v>10100</v>
      </c>
      <c r="B365" s="5">
        <v>0.957</v>
      </c>
      <c r="C365" s="5">
        <f t="shared" si="5"/>
        <v>0.9989561586638831</v>
      </c>
    </row>
    <row r="366" spans="1:3" ht="12.75">
      <c r="A366">
        <v>10120</v>
      </c>
      <c r="B366" s="5">
        <v>0.957</v>
      </c>
      <c r="C366" s="5">
        <f t="shared" si="5"/>
        <v>0.9989561586638831</v>
      </c>
    </row>
    <row r="367" spans="1:3" ht="12.75">
      <c r="A367">
        <v>10140</v>
      </c>
      <c r="B367" s="5">
        <v>0.957</v>
      </c>
      <c r="C367" s="5">
        <f t="shared" si="5"/>
        <v>0.9989561586638831</v>
      </c>
    </row>
    <row r="368" spans="1:3" ht="12.75">
      <c r="A368">
        <v>10160</v>
      </c>
      <c r="B368" s="5">
        <v>0.957</v>
      </c>
      <c r="C368" s="5">
        <f t="shared" si="5"/>
        <v>0.9989561586638831</v>
      </c>
    </row>
    <row r="369" spans="1:3" ht="12.75">
      <c r="A369">
        <v>10180</v>
      </c>
      <c r="B369" s="5">
        <v>0.9571</v>
      </c>
      <c r="C369" s="5">
        <f t="shared" si="5"/>
        <v>0.9990605427974948</v>
      </c>
    </row>
    <row r="370" spans="1:3" ht="12.75">
      <c r="A370">
        <v>10200</v>
      </c>
      <c r="B370" s="5">
        <v>0.9571</v>
      </c>
      <c r="C370" s="5">
        <f t="shared" si="5"/>
        <v>0.9990605427974948</v>
      </c>
    </row>
    <row r="371" spans="1:3" ht="12.75">
      <c r="A371">
        <v>10220</v>
      </c>
      <c r="B371" s="5">
        <v>0.9571</v>
      </c>
      <c r="C371" s="5">
        <f t="shared" si="5"/>
        <v>0.9990605427974948</v>
      </c>
    </row>
    <row r="372" spans="1:3" ht="12.75">
      <c r="A372">
        <v>10240</v>
      </c>
      <c r="B372" s="5">
        <v>0.9571</v>
      </c>
      <c r="C372" s="5">
        <f t="shared" si="5"/>
        <v>0.9990605427974948</v>
      </c>
    </row>
    <row r="373" spans="1:3" ht="12.75">
      <c r="A373">
        <v>10260</v>
      </c>
      <c r="B373" s="5">
        <v>0.9571</v>
      </c>
      <c r="C373" s="5">
        <f t="shared" si="5"/>
        <v>0.9990605427974948</v>
      </c>
    </row>
    <row r="374" spans="1:3" ht="12.75">
      <c r="A374">
        <v>10280</v>
      </c>
      <c r="B374" s="5">
        <v>0.9571</v>
      </c>
      <c r="C374" s="5">
        <f t="shared" si="5"/>
        <v>0.9990605427974948</v>
      </c>
    </row>
    <row r="375" spans="1:3" ht="12.75">
      <c r="A375">
        <v>10300</v>
      </c>
      <c r="B375" s="5">
        <v>0.9572</v>
      </c>
      <c r="C375" s="5">
        <f t="shared" si="5"/>
        <v>0.9991649269311066</v>
      </c>
    </row>
    <row r="376" spans="1:3" ht="12.75">
      <c r="A376">
        <v>10320</v>
      </c>
      <c r="B376" s="5">
        <v>0.9572</v>
      </c>
      <c r="C376" s="5">
        <f t="shared" si="5"/>
        <v>0.9991649269311066</v>
      </c>
    </row>
    <row r="377" spans="1:3" ht="12.75">
      <c r="A377">
        <v>10340</v>
      </c>
      <c r="B377" s="5">
        <v>0.9572</v>
      </c>
      <c r="C377" s="5">
        <f t="shared" si="5"/>
        <v>0.9991649269311066</v>
      </c>
    </row>
    <row r="378" spans="1:3" ht="12.75">
      <c r="A378">
        <v>10360</v>
      </c>
      <c r="B378" s="5">
        <v>0.9572</v>
      </c>
      <c r="C378" s="5">
        <f t="shared" si="5"/>
        <v>0.9991649269311066</v>
      </c>
    </row>
    <row r="379" spans="1:3" ht="12.75">
      <c r="A379">
        <v>10380</v>
      </c>
      <c r="B379" s="5">
        <v>0.9572</v>
      </c>
      <c r="C379" s="5">
        <f t="shared" si="5"/>
        <v>0.9991649269311066</v>
      </c>
    </row>
    <row r="380" spans="1:3" ht="12.75">
      <c r="A380">
        <v>10400</v>
      </c>
      <c r="B380" s="5">
        <v>0.9573</v>
      </c>
      <c r="C380" s="5">
        <f t="shared" si="5"/>
        <v>0.9992693110647183</v>
      </c>
    </row>
    <row r="381" spans="1:3" ht="12.75">
      <c r="A381">
        <v>10420</v>
      </c>
      <c r="B381" s="5">
        <v>0.9573</v>
      </c>
      <c r="C381" s="5">
        <f t="shared" si="5"/>
        <v>0.9992693110647183</v>
      </c>
    </row>
    <row r="382" spans="1:3" ht="12.75">
      <c r="A382">
        <v>10440</v>
      </c>
      <c r="B382" s="5">
        <v>0.9573</v>
      </c>
      <c r="C382" s="5">
        <f t="shared" si="5"/>
        <v>0.9992693110647183</v>
      </c>
    </row>
    <row r="383" spans="1:3" ht="12.75">
      <c r="A383">
        <v>10460</v>
      </c>
      <c r="B383" s="5">
        <v>0.9573</v>
      </c>
      <c r="C383" s="5">
        <f t="shared" si="5"/>
        <v>0.9992693110647183</v>
      </c>
    </row>
    <row r="384" spans="1:3" ht="12.75">
      <c r="A384">
        <v>10480</v>
      </c>
      <c r="B384" s="5">
        <v>0.9573</v>
      </c>
      <c r="C384" s="5">
        <f t="shared" si="5"/>
        <v>0.9992693110647183</v>
      </c>
    </row>
    <row r="385" spans="1:3" ht="12.75">
      <c r="A385">
        <v>10500</v>
      </c>
      <c r="B385" s="5">
        <v>0.9574</v>
      </c>
      <c r="C385" s="5">
        <f t="shared" si="5"/>
        <v>0.99937369519833</v>
      </c>
    </row>
    <row r="386" spans="1:3" ht="12.75">
      <c r="A386">
        <v>10520</v>
      </c>
      <c r="B386" s="5">
        <v>0.9574</v>
      </c>
      <c r="C386" s="5">
        <f t="shared" si="5"/>
        <v>0.99937369519833</v>
      </c>
    </row>
    <row r="387" spans="1:3" ht="12.75">
      <c r="A387">
        <v>10540</v>
      </c>
      <c r="B387" s="5">
        <v>0.9574</v>
      </c>
      <c r="C387" s="5">
        <f t="shared" si="5"/>
        <v>0.99937369519833</v>
      </c>
    </row>
    <row r="388" spans="1:3" ht="12.75">
      <c r="A388">
        <v>10560</v>
      </c>
      <c r="B388" s="5">
        <v>0.9574</v>
      </c>
      <c r="C388" s="5">
        <f t="shared" si="5"/>
        <v>0.99937369519833</v>
      </c>
    </row>
    <row r="389" spans="1:3" ht="12.75">
      <c r="A389">
        <v>10580</v>
      </c>
      <c r="B389" s="5">
        <v>0.9574</v>
      </c>
      <c r="C389" s="5">
        <f t="shared" si="5"/>
        <v>0.99937369519833</v>
      </c>
    </row>
    <row r="390" spans="1:3" ht="12.75">
      <c r="A390">
        <v>10600</v>
      </c>
      <c r="B390" s="5">
        <v>0.9574</v>
      </c>
      <c r="C390" s="5">
        <f t="shared" si="5"/>
        <v>0.99937369519833</v>
      </c>
    </row>
    <row r="391" spans="1:3" ht="12.75">
      <c r="A391">
        <v>10620</v>
      </c>
      <c r="B391" s="5">
        <v>0.9575</v>
      </c>
      <c r="C391" s="5">
        <f t="shared" si="5"/>
        <v>0.9994780793319415</v>
      </c>
    </row>
    <row r="392" spans="1:3" ht="12.75">
      <c r="A392">
        <v>10640</v>
      </c>
      <c r="B392" s="5">
        <v>0.9575</v>
      </c>
      <c r="C392" s="5">
        <f aca="true" t="shared" si="6" ref="C392:C418">B392/$B$5</f>
        <v>0.9994780793319415</v>
      </c>
    </row>
    <row r="393" spans="1:3" ht="12.75">
      <c r="A393">
        <v>10660</v>
      </c>
      <c r="B393" s="5">
        <v>0.9575</v>
      </c>
      <c r="C393" s="5">
        <f t="shared" si="6"/>
        <v>0.9994780793319415</v>
      </c>
    </row>
    <row r="394" spans="1:3" ht="12.75">
      <c r="A394">
        <v>10680</v>
      </c>
      <c r="B394" s="5">
        <v>0.9575</v>
      </c>
      <c r="C394" s="5">
        <f t="shared" si="6"/>
        <v>0.9994780793319415</v>
      </c>
    </row>
    <row r="395" spans="1:3" ht="12.75">
      <c r="A395">
        <v>10700</v>
      </c>
      <c r="B395" s="5">
        <v>0.9575</v>
      </c>
      <c r="C395" s="5">
        <f t="shared" si="6"/>
        <v>0.9994780793319415</v>
      </c>
    </row>
    <row r="396" spans="1:3" ht="12.75">
      <c r="A396">
        <v>10720</v>
      </c>
      <c r="B396" s="5">
        <v>0.9576</v>
      </c>
      <c r="C396" s="5">
        <f t="shared" si="6"/>
        <v>0.9995824634655532</v>
      </c>
    </row>
    <row r="397" spans="1:3" ht="12.75">
      <c r="A397">
        <v>10740</v>
      </c>
      <c r="B397" s="5">
        <v>0.9576</v>
      </c>
      <c r="C397" s="5">
        <f t="shared" si="6"/>
        <v>0.9995824634655532</v>
      </c>
    </row>
    <row r="398" spans="1:3" ht="12.75">
      <c r="A398">
        <v>10760</v>
      </c>
      <c r="B398" s="5">
        <v>0.9576</v>
      </c>
      <c r="C398" s="5">
        <f t="shared" si="6"/>
        <v>0.9995824634655532</v>
      </c>
    </row>
    <row r="399" spans="1:3" ht="12.75">
      <c r="A399">
        <v>10780</v>
      </c>
      <c r="B399" s="5">
        <v>0.9576</v>
      </c>
      <c r="C399" s="5">
        <f t="shared" si="6"/>
        <v>0.9995824634655532</v>
      </c>
    </row>
    <row r="400" spans="1:3" ht="12.75">
      <c r="A400">
        <v>10800</v>
      </c>
      <c r="B400" s="5">
        <v>0.9576</v>
      </c>
      <c r="C400" s="5">
        <f t="shared" si="6"/>
        <v>0.9995824634655532</v>
      </c>
    </row>
    <row r="401" spans="1:3" ht="12.75">
      <c r="A401">
        <v>10820</v>
      </c>
      <c r="B401" s="5">
        <v>0.9577</v>
      </c>
      <c r="C401" s="5">
        <f t="shared" si="6"/>
        <v>0.9996868475991649</v>
      </c>
    </row>
    <row r="402" spans="1:3" ht="12.75">
      <c r="A402">
        <v>10840</v>
      </c>
      <c r="B402" s="5">
        <v>0.9577</v>
      </c>
      <c r="C402" s="5">
        <f t="shared" si="6"/>
        <v>0.9996868475991649</v>
      </c>
    </row>
    <row r="403" spans="1:3" ht="12.75">
      <c r="A403">
        <v>10860</v>
      </c>
      <c r="B403" s="5">
        <v>0.9577</v>
      </c>
      <c r="C403" s="5">
        <f t="shared" si="6"/>
        <v>0.9996868475991649</v>
      </c>
    </row>
    <row r="404" spans="1:3" ht="12.75">
      <c r="A404">
        <v>10880</v>
      </c>
      <c r="B404" s="5">
        <v>0.9577</v>
      </c>
      <c r="C404" s="5">
        <f t="shared" si="6"/>
        <v>0.9996868475991649</v>
      </c>
    </row>
    <row r="405" spans="1:3" ht="12.75">
      <c r="A405">
        <v>10900</v>
      </c>
      <c r="B405" s="5">
        <v>0.9577</v>
      </c>
      <c r="C405" s="5">
        <f t="shared" si="6"/>
        <v>0.9996868475991649</v>
      </c>
    </row>
    <row r="406" spans="1:3" ht="12.75">
      <c r="A406">
        <v>10920</v>
      </c>
      <c r="B406" s="5">
        <v>0.9577</v>
      </c>
      <c r="C406" s="5">
        <f t="shared" si="6"/>
        <v>0.9996868475991649</v>
      </c>
    </row>
    <row r="407" spans="1:3" ht="12.75">
      <c r="A407">
        <v>10940</v>
      </c>
      <c r="B407" s="5">
        <v>0.9578</v>
      </c>
      <c r="C407" s="5">
        <f t="shared" si="6"/>
        <v>0.9997912317327766</v>
      </c>
    </row>
    <row r="408" spans="1:3" ht="12.75">
      <c r="A408">
        <v>10960</v>
      </c>
      <c r="B408" s="5">
        <v>0.9578</v>
      </c>
      <c r="C408" s="5">
        <f t="shared" si="6"/>
        <v>0.9997912317327766</v>
      </c>
    </row>
    <row r="409" spans="1:3" ht="12.75">
      <c r="A409">
        <v>10980</v>
      </c>
      <c r="B409" s="5">
        <v>0.9578</v>
      </c>
      <c r="C409" s="5">
        <f t="shared" si="6"/>
        <v>0.9997912317327766</v>
      </c>
    </row>
    <row r="410" spans="1:3" ht="12.75">
      <c r="A410">
        <v>11000</v>
      </c>
      <c r="B410" s="5">
        <v>0.9578</v>
      </c>
      <c r="C410" s="5">
        <f t="shared" si="6"/>
        <v>0.9997912317327766</v>
      </c>
    </row>
    <row r="411" spans="1:3" ht="12.75">
      <c r="A411">
        <v>11020</v>
      </c>
      <c r="B411" s="5">
        <v>0.9578</v>
      </c>
      <c r="C411" s="5">
        <f t="shared" si="6"/>
        <v>0.9997912317327766</v>
      </c>
    </row>
    <row r="412" spans="1:3" ht="12.75">
      <c r="A412">
        <v>11040</v>
      </c>
      <c r="B412" s="5">
        <v>0.9579</v>
      </c>
      <c r="C412" s="5">
        <f t="shared" si="6"/>
        <v>0.9998956158663883</v>
      </c>
    </row>
    <row r="413" spans="1:3" ht="12.75">
      <c r="A413">
        <v>11060</v>
      </c>
      <c r="B413" s="5">
        <v>0.9579</v>
      </c>
      <c r="C413" s="5">
        <f t="shared" si="6"/>
        <v>0.9998956158663883</v>
      </c>
    </row>
    <row r="414" spans="1:3" ht="12.75">
      <c r="A414">
        <v>11080</v>
      </c>
      <c r="B414" s="5">
        <v>0.9579</v>
      </c>
      <c r="C414" s="5">
        <f t="shared" si="6"/>
        <v>0.9998956158663883</v>
      </c>
    </row>
    <row r="415" spans="1:3" ht="12.75">
      <c r="A415">
        <v>11100</v>
      </c>
      <c r="B415" s="5">
        <v>0.9579</v>
      </c>
      <c r="C415" s="5">
        <f t="shared" si="6"/>
        <v>0.9998956158663883</v>
      </c>
    </row>
    <row r="416" spans="1:3" ht="12.75">
      <c r="A416">
        <v>11120</v>
      </c>
      <c r="B416" s="5">
        <v>0.9579</v>
      </c>
      <c r="C416" s="5">
        <f t="shared" si="6"/>
        <v>0.9998956158663883</v>
      </c>
    </row>
    <row r="417" spans="1:3" ht="12.75">
      <c r="A417">
        <v>11140</v>
      </c>
      <c r="B417" s="5">
        <v>0.958</v>
      </c>
      <c r="C417" s="5">
        <f t="shared" si="6"/>
        <v>1</v>
      </c>
    </row>
    <row r="418" spans="1:3" ht="12.75">
      <c r="A418">
        <v>11160</v>
      </c>
      <c r="B418" s="5">
        <v>0.958</v>
      </c>
      <c r="C418" s="5">
        <f t="shared" si="6"/>
        <v>1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TokyoGakugeiUniv.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nishiura</dc:creator>
  <cp:keywords/>
  <dc:description/>
  <cp:lastModifiedBy>nishiura</cp:lastModifiedBy>
  <dcterms:created xsi:type="dcterms:W3CDTF">2013-11-01T05:09:57Z</dcterms:created>
  <dcterms:modified xsi:type="dcterms:W3CDTF">2017-12-20T02:39:47Z</dcterms:modified>
  <cp:category/>
  <cp:version/>
  <cp:contentType/>
  <cp:contentStatus/>
</cp:coreProperties>
</file>